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showInkAnnotation="0"/>
  <mc:AlternateContent xmlns:mc="http://schemas.openxmlformats.org/markup-compatibility/2006">
    <mc:Choice Requires="x15">
      <x15ac:absPath xmlns:x15ac="http://schemas.microsoft.com/office/spreadsheetml/2010/11/ac" url="C:\Users\Daniel.Martins\Desktop\"/>
    </mc:Choice>
  </mc:AlternateContent>
  <xr:revisionPtr revIDLastSave="0" documentId="13_ncr:1_{801C73BF-DDF6-4E04-96BC-FDA27209CA91}" xr6:coauthVersionLast="45" xr6:coauthVersionMax="45" xr10:uidLastSave="{00000000-0000-0000-0000-000000000000}"/>
  <bookViews>
    <workbookView xWindow="-28920" yWindow="-120" windowWidth="29040" windowHeight="15840" xr2:uid="{00000000-000D-0000-FFFF-FFFF00000000}"/>
  </bookViews>
  <sheets>
    <sheet name="Contact Info &amp; Instructions" sheetId="6" r:id="rId1"/>
    <sheet name="Certification Requests" sheetId="1" r:id="rId2"/>
    <sheet name="Glossary" sheetId="8" r:id="rId3"/>
    <sheet name="Option Set Data" sheetId="4" state="hidden"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D12" i="1" l="1"/>
  <c r="E12" i="1"/>
  <c r="R12" i="1"/>
  <c r="S12" i="1"/>
  <c r="T12" i="1"/>
  <c r="U12" i="1"/>
  <c r="V12" i="1"/>
  <c r="W12" i="1"/>
  <c r="X12" i="1"/>
  <c r="Y12" i="1"/>
  <c r="Z12" i="1"/>
  <c r="AA12" i="1"/>
  <c r="AB12" i="1"/>
  <c r="AC12" i="1"/>
  <c r="D13" i="1"/>
  <c r="E13" i="1"/>
  <c r="R13" i="1"/>
  <c r="S13" i="1"/>
  <c r="T13" i="1"/>
  <c r="U13" i="1"/>
  <c r="V13" i="1"/>
  <c r="W13" i="1"/>
  <c r="X13" i="1"/>
  <c r="Y13" i="1"/>
  <c r="Z13" i="1"/>
  <c r="AA13" i="1"/>
  <c r="AB13" i="1"/>
  <c r="AC13" i="1"/>
  <c r="D14" i="1"/>
  <c r="E14" i="1"/>
  <c r="R14" i="1"/>
  <c r="S14" i="1"/>
  <c r="T14" i="1"/>
  <c r="U14" i="1"/>
  <c r="V14" i="1"/>
  <c r="W14" i="1"/>
  <c r="X14" i="1"/>
  <c r="Y14" i="1"/>
  <c r="Z14" i="1"/>
  <c r="AA14" i="1"/>
  <c r="AB14" i="1"/>
  <c r="AC14" i="1"/>
  <c r="D15" i="1"/>
  <c r="E15" i="1"/>
  <c r="R15" i="1"/>
  <c r="S15" i="1"/>
  <c r="T15" i="1"/>
  <c r="U15" i="1"/>
  <c r="V15" i="1"/>
  <c r="W15" i="1"/>
  <c r="X15" i="1"/>
  <c r="Y15" i="1"/>
  <c r="Z15" i="1"/>
  <c r="AA15" i="1"/>
  <c r="AB15" i="1"/>
  <c r="AC15" i="1"/>
  <c r="D16" i="1"/>
  <c r="E16" i="1"/>
  <c r="R16" i="1"/>
  <c r="S16" i="1"/>
  <c r="T16" i="1"/>
  <c r="U16" i="1"/>
  <c r="V16" i="1"/>
  <c r="W16" i="1"/>
  <c r="X16" i="1"/>
  <c r="Y16" i="1"/>
  <c r="Z16" i="1"/>
  <c r="AA16" i="1"/>
  <c r="AB16" i="1"/>
  <c r="AC16" i="1"/>
  <c r="D17" i="1"/>
  <c r="E17" i="1"/>
  <c r="R17" i="1"/>
  <c r="S17" i="1"/>
  <c r="T17" i="1"/>
  <c r="U17" i="1"/>
  <c r="V17" i="1"/>
  <c r="W17" i="1"/>
  <c r="X17" i="1"/>
  <c r="Y17" i="1"/>
  <c r="Z17" i="1"/>
  <c r="AA17" i="1"/>
  <c r="AB17" i="1"/>
  <c r="AC17" i="1"/>
  <c r="D18" i="1"/>
  <c r="E18" i="1"/>
  <c r="R18" i="1"/>
  <c r="S18" i="1"/>
  <c r="T18" i="1"/>
  <c r="U18" i="1"/>
  <c r="V18" i="1"/>
  <c r="W18" i="1"/>
  <c r="X18" i="1"/>
  <c r="Y18" i="1"/>
  <c r="Z18" i="1"/>
  <c r="AA18" i="1"/>
  <c r="AB18" i="1"/>
  <c r="AC18" i="1"/>
  <c r="D19" i="1"/>
  <c r="E19" i="1"/>
  <c r="R19" i="1"/>
  <c r="S19" i="1"/>
  <c r="T19" i="1"/>
  <c r="U19" i="1"/>
  <c r="V19" i="1"/>
  <c r="W19" i="1"/>
  <c r="X19" i="1"/>
  <c r="Y19" i="1"/>
  <c r="Z19" i="1"/>
  <c r="AA19" i="1"/>
  <c r="AB19" i="1"/>
  <c r="AC19" i="1"/>
  <c r="D20" i="1"/>
  <c r="E20" i="1"/>
  <c r="R20" i="1"/>
  <c r="S20" i="1"/>
  <c r="T20" i="1"/>
  <c r="U20" i="1"/>
  <c r="V20" i="1"/>
  <c r="W20" i="1"/>
  <c r="X20" i="1"/>
  <c r="Y20" i="1"/>
  <c r="Z20" i="1"/>
  <c r="AA20" i="1"/>
  <c r="AB20" i="1"/>
  <c r="AC20" i="1"/>
  <c r="D21" i="1"/>
  <c r="E21" i="1"/>
  <c r="R21" i="1"/>
  <c r="S21" i="1"/>
  <c r="T21" i="1"/>
  <c r="U21" i="1"/>
  <c r="V21" i="1"/>
  <c r="W21" i="1"/>
  <c r="X21" i="1"/>
  <c r="Y21" i="1"/>
  <c r="Z21" i="1"/>
  <c r="AA21" i="1"/>
  <c r="AB21" i="1"/>
  <c r="AC21" i="1"/>
  <c r="D22" i="1"/>
  <c r="E22" i="1"/>
  <c r="R22" i="1"/>
  <c r="S22" i="1"/>
  <c r="T22" i="1"/>
  <c r="U22" i="1"/>
  <c r="V22" i="1"/>
  <c r="W22" i="1"/>
  <c r="X22" i="1"/>
  <c r="Y22" i="1"/>
  <c r="Z22" i="1"/>
  <c r="AA22" i="1"/>
  <c r="AB22" i="1"/>
  <c r="AC22" i="1"/>
  <c r="D23" i="1"/>
  <c r="E23" i="1"/>
  <c r="R23" i="1"/>
  <c r="S23" i="1"/>
  <c r="T23" i="1"/>
  <c r="U23" i="1"/>
  <c r="V23" i="1"/>
  <c r="W23" i="1"/>
  <c r="X23" i="1"/>
  <c r="Y23" i="1"/>
  <c r="Z23" i="1"/>
  <c r="AA23" i="1"/>
  <c r="AB23" i="1"/>
  <c r="AC23" i="1"/>
  <c r="D24" i="1"/>
  <c r="E24" i="1"/>
  <c r="R24" i="1"/>
  <c r="S24" i="1"/>
  <c r="T24" i="1"/>
  <c r="U24" i="1"/>
  <c r="V24" i="1"/>
  <c r="W24" i="1"/>
  <c r="X24" i="1"/>
  <c r="Y24" i="1"/>
  <c r="Z24" i="1"/>
  <c r="AA24" i="1"/>
  <c r="AB24" i="1"/>
  <c r="AC24" i="1"/>
  <c r="D25" i="1"/>
  <c r="E25" i="1"/>
  <c r="R25" i="1"/>
  <c r="S25" i="1"/>
  <c r="T25" i="1"/>
  <c r="U25" i="1"/>
  <c r="V25" i="1"/>
  <c r="W25" i="1"/>
  <c r="X25" i="1"/>
  <c r="Y25" i="1"/>
  <c r="Z25" i="1"/>
  <c r="AA25" i="1"/>
  <c r="AB25" i="1"/>
  <c r="AC25" i="1"/>
  <c r="D26" i="1"/>
  <c r="E26" i="1"/>
  <c r="R26" i="1"/>
  <c r="S26" i="1"/>
  <c r="T26" i="1"/>
  <c r="U26" i="1"/>
  <c r="V26" i="1"/>
  <c r="W26" i="1"/>
  <c r="X26" i="1"/>
  <c r="Y26" i="1"/>
  <c r="Z26" i="1"/>
  <c r="AA26" i="1"/>
  <c r="AB26" i="1"/>
  <c r="AC26" i="1"/>
  <c r="D27" i="1"/>
  <c r="E27" i="1"/>
  <c r="R27" i="1"/>
  <c r="S27" i="1"/>
  <c r="T27" i="1"/>
  <c r="U27" i="1"/>
  <c r="V27" i="1"/>
  <c r="W27" i="1"/>
  <c r="X27" i="1"/>
  <c r="Y27" i="1"/>
  <c r="Z27" i="1"/>
  <c r="AA27" i="1"/>
  <c r="AB27" i="1"/>
  <c r="AC27" i="1"/>
  <c r="D28" i="1"/>
  <c r="E28" i="1"/>
  <c r="R28" i="1"/>
  <c r="S28" i="1"/>
  <c r="T28" i="1"/>
  <c r="U28" i="1"/>
  <c r="V28" i="1"/>
  <c r="W28" i="1"/>
  <c r="X28" i="1"/>
  <c r="Y28" i="1"/>
  <c r="Z28" i="1"/>
  <c r="AA28" i="1"/>
  <c r="AB28" i="1"/>
  <c r="AC28" i="1"/>
  <c r="D29" i="1"/>
  <c r="E29" i="1"/>
  <c r="R29" i="1"/>
  <c r="S29" i="1"/>
  <c r="T29" i="1"/>
  <c r="U29" i="1"/>
  <c r="V29" i="1"/>
  <c r="W29" i="1"/>
  <c r="X29" i="1"/>
  <c r="Y29" i="1"/>
  <c r="Z29" i="1"/>
  <c r="AA29" i="1"/>
  <c r="AB29" i="1"/>
  <c r="AC29" i="1"/>
  <c r="D30" i="1"/>
  <c r="E30" i="1"/>
  <c r="R30" i="1"/>
  <c r="S30" i="1"/>
  <c r="T30" i="1"/>
  <c r="U30" i="1"/>
  <c r="V30" i="1"/>
  <c r="W30" i="1"/>
  <c r="X30" i="1"/>
  <c r="Y30" i="1"/>
  <c r="Z30" i="1"/>
  <c r="AA30" i="1"/>
  <c r="AB30" i="1"/>
  <c r="AC30" i="1"/>
  <c r="D31" i="1"/>
  <c r="E31" i="1"/>
  <c r="R31" i="1"/>
  <c r="S31" i="1"/>
  <c r="T31" i="1"/>
  <c r="U31" i="1"/>
  <c r="V31" i="1"/>
  <c r="W31" i="1"/>
  <c r="X31" i="1"/>
  <c r="Y31" i="1"/>
  <c r="Z31" i="1"/>
  <c r="AA31" i="1"/>
  <c r="AB31" i="1"/>
  <c r="AC31" i="1"/>
  <c r="D32" i="1"/>
  <c r="E32" i="1"/>
  <c r="R32" i="1"/>
  <c r="S32" i="1"/>
  <c r="T32" i="1"/>
  <c r="U32" i="1"/>
  <c r="V32" i="1"/>
  <c r="W32" i="1"/>
  <c r="X32" i="1"/>
  <c r="Y32" i="1"/>
  <c r="Z32" i="1"/>
  <c r="AA32" i="1"/>
  <c r="AB32" i="1"/>
  <c r="AC32" i="1"/>
  <c r="X2" i="1" l="1"/>
  <c r="X3" i="1" l="1"/>
  <c r="X4" i="1"/>
  <c r="X5" i="1"/>
  <c r="X6" i="1"/>
  <c r="X7" i="1"/>
  <c r="X8" i="1"/>
  <c r="X9" i="1"/>
  <c r="X10" i="1"/>
  <c r="X11"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AC10" i="1" l="1"/>
  <c r="E2" i="1" l="1"/>
  <c r="E3" i="1"/>
  <c r="E4" i="1"/>
  <c r="E5" i="1"/>
  <c r="E6" i="1"/>
  <c r="E7" i="1"/>
  <c r="E8" i="1"/>
  <c r="E9" i="1"/>
  <c r="E10" i="1"/>
  <c r="E11"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D3" i="1" l="1"/>
  <c r="R3" i="1"/>
  <c r="S3" i="1"/>
  <c r="T3" i="1"/>
  <c r="U3" i="1"/>
  <c r="V3" i="1"/>
  <c r="W3" i="1"/>
  <c r="Y3" i="1"/>
  <c r="Z3" i="1"/>
  <c r="AA3" i="1"/>
  <c r="AB3" i="1"/>
  <c r="AC3" i="1"/>
  <c r="R4" i="1"/>
  <c r="S4" i="1"/>
  <c r="T4" i="1"/>
  <c r="U4" i="1"/>
  <c r="V4" i="1"/>
  <c r="W4" i="1"/>
  <c r="Y4" i="1"/>
  <c r="Z4" i="1"/>
  <c r="AA4" i="1"/>
  <c r="AB4" i="1"/>
  <c r="AC4" i="1"/>
  <c r="D5" i="1"/>
  <c r="R5" i="1"/>
  <c r="S5" i="1"/>
  <c r="T5" i="1"/>
  <c r="U5" i="1"/>
  <c r="V5" i="1"/>
  <c r="W5" i="1"/>
  <c r="Y5" i="1"/>
  <c r="Z5" i="1"/>
  <c r="AA5" i="1"/>
  <c r="AB5" i="1"/>
  <c r="AC5" i="1"/>
  <c r="D6" i="1"/>
  <c r="R6" i="1"/>
  <c r="S6" i="1"/>
  <c r="T6" i="1"/>
  <c r="U6" i="1"/>
  <c r="V6" i="1"/>
  <c r="W6" i="1"/>
  <c r="Y6" i="1"/>
  <c r="Z6" i="1"/>
  <c r="AA6" i="1"/>
  <c r="AB6" i="1"/>
  <c r="AC6" i="1"/>
  <c r="D7" i="1"/>
  <c r="R7" i="1"/>
  <c r="S7" i="1"/>
  <c r="T7" i="1"/>
  <c r="U7" i="1"/>
  <c r="V7" i="1"/>
  <c r="W7" i="1"/>
  <c r="Y7" i="1"/>
  <c r="Z7" i="1"/>
  <c r="AA7" i="1"/>
  <c r="AB7" i="1"/>
  <c r="AC7" i="1"/>
  <c r="D8" i="1"/>
  <c r="R8" i="1"/>
  <c r="S8" i="1"/>
  <c r="T8" i="1"/>
  <c r="U8" i="1"/>
  <c r="V8" i="1"/>
  <c r="W8" i="1"/>
  <c r="Y8" i="1"/>
  <c r="Z8" i="1"/>
  <c r="AA8" i="1"/>
  <c r="AB8" i="1"/>
  <c r="AC8" i="1"/>
  <c r="D9" i="1"/>
  <c r="R9" i="1"/>
  <c r="S9" i="1"/>
  <c r="T9" i="1"/>
  <c r="U9" i="1"/>
  <c r="V9" i="1"/>
  <c r="W9" i="1"/>
  <c r="Y9" i="1"/>
  <c r="Z9" i="1"/>
  <c r="AA9" i="1"/>
  <c r="AB9" i="1"/>
  <c r="AC9" i="1"/>
  <c r="D10" i="1"/>
  <c r="R10" i="1"/>
  <c r="S10" i="1"/>
  <c r="T10" i="1"/>
  <c r="U10" i="1"/>
  <c r="V10" i="1"/>
  <c r="W10" i="1"/>
  <c r="Y10" i="1"/>
  <c r="Z10" i="1"/>
  <c r="AA10" i="1"/>
  <c r="AB10" i="1"/>
  <c r="D11" i="1"/>
  <c r="R11" i="1"/>
  <c r="S11" i="1"/>
  <c r="T11" i="1"/>
  <c r="U11" i="1"/>
  <c r="V11" i="1"/>
  <c r="W11" i="1"/>
  <c r="Y11" i="1"/>
  <c r="Z11" i="1"/>
  <c r="AA11" i="1"/>
  <c r="AB11" i="1"/>
  <c r="AC11" i="1"/>
  <c r="D33" i="1"/>
  <c r="R33" i="1"/>
  <c r="S33" i="1"/>
  <c r="T33" i="1"/>
  <c r="U33" i="1"/>
  <c r="V33" i="1"/>
  <c r="W33" i="1"/>
  <c r="Y33" i="1"/>
  <c r="Z33" i="1"/>
  <c r="AA33" i="1"/>
  <c r="AB33" i="1"/>
  <c r="AC33" i="1"/>
  <c r="D34" i="1"/>
  <c r="R34" i="1"/>
  <c r="S34" i="1"/>
  <c r="T34" i="1"/>
  <c r="U34" i="1"/>
  <c r="V34" i="1"/>
  <c r="W34" i="1"/>
  <c r="Y34" i="1"/>
  <c r="Z34" i="1"/>
  <c r="AA34" i="1"/>
  <c r="AB34" i="1"/>
  <c r="AC34" i="1"/>
  <c r="D35" i="1"/>
  <c r="R35" i="1"/>
  <c r="S35" i="1"/>
  <c r="T35" i="1"/>
  <c r="U35" i="1"/>
  <c r="V35" i="1"/>
  <c r="W35" i="1"/>
  <c r="Y35" i="1"/>
  <c r="Z35" i="1"/>
  <c r="AA35" i="1"/>
  <c r="AB35" i="1"/>
  <c r="AC35" i="1"/>
  <c r="D36" i="1"/>
  <c r="R36" i="1"/>
  <c r="S36" i="1"/>
  <c r="T36" i="1"/>
  <c r="U36" i="1"/>
  <c r="V36" i="1"/>
  <c r="W36" i="1"/>
  <c r="Y36" i="1"/>
  <c r="Z36" i="1"/>
  <c r="AA36" i="1"/>
  <c r="AB36" i="1"/>
  <c r="AC36" i="1"/>
  <c r="D37" i="1"/>
  <c r="R37" i="1"/>
  <c r="S37" i="1"/>
  <c r="T37" i="1"/>
  <c r="U37" i="1"/>
  <c r="V37" i="1"/>
  <c r="W37" i="1"/>
  <c r="Y37" i="1"/>
  <c r="Z37" i="1"/>
  <c r="AA37" i="1"/>
  <c r="AB37" i="1"/>
  <c r="AC37" i="1"/>
  <c r="D38" i="1"/>
  <c r="R38" i="1"/>
  <c r="S38" i="1"/>
  <c r="T38" i="1"/>
  <c r="U38" i="1"/>
  <c r="V38" i="1"/>
  <c r="W38" i="1"/>
  <c r="Y38" i="1"/>
  <c r="Z38" i="1"/>
  <c r="AA38" i="1"/>
  <c r="AB38" i="1"/>
  <c r="AC38" i="1"/>
  <c r="D39" i="1"/>
  <c r="R39" i="1"/>
  <c r="S39" i="1"/>
  <c r="T39" i="1"/>
  <c r="U39" i="1"/>
  <c r="V39" i="1"/>
  <c r="W39" i="1"/>
  <c r="Y39" i="1"/>
  <c r="Z39" i="1"/>
  <c r="AA39" i="1"/>
  <c r="AB39" i="1"/>
  <c r="AC39" i="1"/>
  <c r="D40" i="1"/>
  <c r="R40" i="1"/>
  <c r="S40" i="1"/>
  <c r="T40" i="1"/>
  <c r="U40" i="1"/>
  <c r="V40" i="1"/>
  <c r="W40" i="1"/>
  <c r="Y40" i="1"/>
  <c r="Z40" i="1"/>
  <c r="AA40" i="1"/>
  <c r="AB40" i="1"/>
  <c r="AC40" i="1"/>
  <c r="D41" i="1"/>
  <c r="R41" i="1"/>
  <c r="S41" i="1"/>
  <c r="T41" i="1"/>
  <c r="U41" i="1"/>
  <c r="V41" i="1"/>
  <c r="W41" i="1"/>
  <c r="Y41" i="1"/>
  <c r="Z41" i="1"/>
  <c r="AA41" i="1"/>
  <c r="AB41" i="1"/>
  <c r="AC41" i="1"/>
  <c r="D42" i="1"/>
  <c r="R42" i="1"/>
  <c r="S42" i="1"/>
  <c r="T42" i="1"/>
  <c r="U42" i="1"/>
  <c r="V42" i="1"/>
  <c r="W42" i="1"/>
  <c r="Y42" i="1"/>
  <c r="Z42" i="1"/>
  <c r="AA42" i="1"/>
  <c r="AB42" i="1"/>
  <c r="AC42" i="1"/>
  <c r="D43" i="1"/>
  <c r="R43" i="1"/>
  <c r="S43" i="1"/>
  <c r="T43" i="1"/>
  <c r="U43" i="1"/>
  <c r="V43" i="1"/>
  <c r="W43" i="1"/>
  <c r="Y43" i="1"/>
  <c r="Z43" i="1"/>
  <c r="AA43" i="1"/>
  <c r="AB43" i="1"/>
  <c r="AC43" i="1"/>
  <c r="D44" i="1"/>
  <c r="R44" i="1"/>
  <c r="S44" i="1"/>
  <c r="T44" i="1"/>
  <c r="U44" i="1"/>
  <c r="V44" i="1"/>
  <c r="W44" i="1"/>
  <c r="Y44" i="1"/>
  <c r="Z44" i="1"/>
  <c r="AA44" i="1"/>
  <c r="AB44" i="1"/>
  <c r="AC44" i="1"/>
  <c r="D45" i="1"/>
  <c r="R45" i="1"/>
  <c r="S45" i="1"/>
  <c r="T45" i="1"/>
  <c r="U45" i="1"/>
  <c r="V45" i="1"/>
  <c r="W45" i="1"/>
  <c r="Y45" i="1"/>
  <c r="Z45" i="1"/>
  <c r="AA45" i="1"/>
  <c r="AB45" i="1"/>
  <c r="AC45" i="1"/>
  <c r="D46" i="1"/>
  <c r="R46" i="1"/>
  <c r="S46" i="1"/>
  <c r="T46" i="1"/>
  <c r="U46" i="1"/>
  <c r="V46" i="1"/>
  <c r="W46" i="1"/>
  <c r="Y46" i="1"/>
  <c r="Z46" i="1"/>
  <c r="AA46" i="1"/>
  <c r="AB46" i="1"/>
  <c r="AC46" i="1"/>
  <c r="D47" i="1"/>
  <c r="R47" i="1"/>
  <c r="S47" i="1"/>
  <c r="T47" i="1"/>
  <c r="U47" i="1"/>
  <c r="V47" i="1"/>
  <c r="W47" i="1"/>
  <c r="Y47" i="1"/>
  <c r="Z47" i="1"/>
  <c r="AA47" i="1"/>
  <c r="AB47" i="1"/>
  <c r="AC47" i="1"/>
  <c r="D48" i="1"/>
  <c r="R48" i="1"/>
  <c r="S48" i="1"/>
  <c r="T48" i="1"/>
  <c r="U48" i="1"/>
  <c r="V48" i="1"/>
  <c r="W48" i="1"/>
  <c r="Y48" i="1"/>
  <c r="Z48" i="1"/>
  <c r="AA48" i="1"/>
  <c r="AB48" i="1"/>
  <c r="AC48" i="1"/>
  <c r="D49" i="1"/>
  <c r="R49" i="1"/>
  <c r="S49" i="1"/>
  <c r="T49" i="1"/>
  <c r="U49" i="1"/>
  <c r="V49" i="1"/>
  <c r="W49" i="1"/>
  <c r="Y49" i="1"/>
  <c r="Z49" i="1"/>
  <c r="AA49" i="1"/>
  <c r="AB49" i="1"/>
  <c r="AC49" i="1"/>
  <c r="D50" i="1"/>
  <c r="R50" i="1"/>
  <c r="S50" i="1"/>
  <c r="T50" i="1"/>
  <c r="U50" i="1"/>
  <c r="V50" i="1"/>
  <c r="W50" i="1"/>
  <c r="Y50" i="1"/>
  <c r="Z50" i="1"/>
  <c r="AA50" i="1"/>
  <c r="AB50" i="1"/>
  <c r="AC50" i="1"/>
  <c r="D51" i="1"/>
  <c r="R51" i="1"/>
  <c r="S51" i="1"/>
  <c r="T51" i="1"/>
  <c r="U51" i="1"/>
  <c r="V51" i="1"/>
  <c r="W51" i="1"/>
  <c r="Y51" i="1"/>
  <c r="Z51" i="1"/>
  <c r="AA51" i="1"/>
  <c r="AB51" i="1"/>
  <c r="AC51" i="1"/>
  <c r="D52" i="1"/>
  <c r="R52" i="1"/>
  <c r="S52" i="1"/>
  <c r="T52" i="1"/>
  <c r="U52" i="1"/>
  <c r="V52" i="1"/>
  <c r="W52" i="1"/>
  <c r="Y52" i="1"/>
  <c r="Z52" i="1"/>
  <c r="AA52" i="1"/>
  <c r="AB52" i="1"/>
  <c r="AC52" i="1"/>
  <c r="D53" i="1"/>
  <c r="R53" i="1"/>
  <c r="S53" i="1"/>
  <c r="T53" i="1"/>
  <c r="U53" i="1"/>
  <c r="V53" i="1"/>
  <c r="W53" i="1"/>
  <c r="Y53" i="1"/>
  <c r="Z53" i="1"/>
  <c r="AA53" i="1"/>
  <c r="AB53" i="1"/>
  <c r="AC53" i="1"/>
  <c r="D54" i="1"/>
  <c r="R54" i="1"/>
  <c r="S54" i="1"/>
  <c r="T54" i="1"/>
  <c r="U54" i="1"/>
  <c r="V54" i="1"/>
  <c r="W54" i="1"/>
  <c r="Y54" i="1"/>
  <c r="Z54" i="1"/>
  <c r="AA54" i="1"/>
  <c r="AB54" i="1"/>
  <c r="AC54" i="1"/>
  <c r="D55" i="1"/>
  <c r="R55" i="1"/>
  <c r="S55" i="1"/>
  <c r="T55" i="1"/>
  <c r="U55" i="1"/>
  <c r="V55" i="1"/>
  <c r="W55" i="1"/>
  <c r="Y55" i="1"/>
  <c r="Z55" i="1"/>
  <c r="AA55" i="1"/>
  <c r="AB55" i="1"/>
  <c r="AC55" i="1"/>
  <c r="D56" i="1"/>
  <c r="R56" i="1"/>
  <c r="S56" i="1"/>
  <c r="T56" i="1"/>
  <c r="U56" i="1"/>
  <c r="V56" i="1"/>
  <c r="W56" i="1"/>
  <c r="Y56" i="1"/>
  <c r="Z56" i="1"/>
  <c r="AA56" i="1"/>
  <c r="AB56" i="1"/>
  <c r="AC56" i="1"/>
  <c r="D57" i="1"/>
  <c r="R57" i="1"/>
  <c r="S57" i="1"/>
  <c r="T57" i="1"/>
  <c r="U57" i="1"/>
  <c r="V57" i="1"/>
  <c r="W57" i="1"/>
  <c r="Y57" i="1"/>
  <c r="Z57" i="1"/>
  <c r="AA57" i="1"/>
  <c r="AB57" i="1"/>
  <c r="AC57" i="1"/>
  <c r="D58" i="1"/>
  <c r="R58" i="1"/>
  <c r="S58" i="1"/>
  <c r="T58" i="1"/>
  <c r="U58" i="1"/>
  <c r="V58" i="1"/>
  <c r="W58" i="1"/>
  <c r="Y58" i="1"/>
  <c r="Z58" i="1"/>
  <c r="AA58" i="1"/>
  <c r="AB58" i="1"/>
  <c r="AC58" i="1"/>
  <c r="D59" i="1"/>
  <c r="R59" i="1"/>
  <c r="S59" i="1"/>
  <c r="T59" i="1"/>
  <c r="U59" i="1"/>
  <c r="V59" i="1"/>
  <c r="W59" i="1"/>
  <c r="Y59" i="1"/>
  <c r="Z59" i="1"/>
  <c r="AA59" i="1"/>
  <c r="AB59" i="1"/>
  <c r="AC59" i="1"/>
  <c r="D60" i="1"/>
  <c r="R60" i="1"/>
  <c r="S60" i="1"/>
  <c r="T60" i="1"/>
  <c r="U60" i="1"/>
  <c r="V60" i="1"/>
  <c r="W60" i="1"/>
  <c r="Y60" i="1"/>
  <c r="Z60" i="1"/>
  <c r="AA60" i="1"/>
  <c r="AB60" i="1"/>
  <c r="AC60" i="1"/>
  <c r="D61" i="1"/>
  <c r="R61" i="1"/>
  <c r="S61" i="1"/>
  <c r="T61" i="1"/>
  <c r="U61" i="1"/>
  <c r="V61" i="1"/>
  <c r="W61" i="1"/>
  <c r="Y61" i="1"/>
  <c r="Z61" i="1"/>
  <c r="AA61" i="1"/>
  <c r="AB61" i="1"/>
  <c r="AC61" i="1"/>
  <c r="D62" i="1"/>
  <c r="R62" i="1"/>
  <c r="S62" i="1"/>
  <c r="T62" i="1"/>
  <c r="U62" i="1"/>
  <c r="V62" i="1"/>
  <c r="W62" i="1"/>
  <c r="Y62" i="1"/>
  <c r="Z62" i="1"/>
  <c r="AA62" i="1"/>
  <c r="AB62" i="1"/>
  <c r="AC62" i="1"/>
  <c r="D63" i="1"/>
  <c r="R63" i="1"/>
  <c r="S63" i="1"/>
  <c r="T63" i="1"/>
  <c r="U63" i="1"/>
  <c r="V63" i="1"/>
  <c r="W63" i="1"/>
  <c r="Y63" i="1"/>
  <c r="Z63" i="1"/>
  <c r="AA63" i="1"/>
  <c r="AB63" i="1"/>
  <c r="AC63" i="1"/>
  <c r="D64" i="1"/>
  <c r="R64" i="1"/>
  <c r="S64" i="1"/>
  <c r="T64" i="1"/>
  <c r="U64" i="1"/>
  <c r="V64" i="1"/>
  <c r="W64" i="1"/>
  <c r="Y64" i="1"/>
  <c r="Z64" i="1"/>
  <c r="AA64" i="1"/>
  <c r="AB64" i="1"/>
  <c r="AC64" i="1"/>
  <c r="D65" i="1"/>
  <c r="R65" i="1"/>
  <c r="S65" i="1"/>
  <c r="T65" i="1"/>
  <c r="U65" i="1"/>
  <c r="V65" i="1"/>
  <c r="W65" i="1"/>
  <c r="Y65" i="1"/>
  <c r="Z65" i="1"/>
  <c r="AA65" i="1"/>
  <c r="AB65" i="1"/>
  <c r="AC65" i="1"/>
  <c r="D66" i="1"/>
  <c r="R66" i="1"/>
  <c r="S66" i="1"/>
  <c r="T66" i="1"/>
  <c r="U66" i="1"/>
  <c r="V66" i="1"/>
  <c r="W66" i="1"/>
  <c r="Y66" i="1"/>
  <c r="Z66" i="1"/>
  <c r="AA66" i="1"/>
  <c r="AB66" i="1"/>
  <c r="AC66" i="1"/>
  <c r="D67" i="1"/>
  <c r="R67" i="1"/>
  <c r="S67" i="1"/>
  <c r="T67" i="1"/>
  <c r="U67" i="1"/>
  <c r="V67" i="1"/>
  <c r="W67" i="1"/>
  <c r="Y67" i="1"/>
  <c r="Z67" i="1"/>
  <c r="AA67" i="1"/>
  <c r="AB67" i="1"/>
  <c r="AC67" i="1"/>
  <c r="D68" i="1"/>
  <c r="R68" i="1"/>
  <c r="S68" i="1"/>
  <c r="T68" i="1"/>
  <c r="U68" i="1"/>
  <c r="V68" i="1"/>
  <c r="W68" i="1"/>
  <c r="Y68" i="1"/>
  <c r="Z68" i="1"/>
  <c r="AA68" i="1"/>
  <c r="AB68" i="1"/>
  <c r="AC68" i="1"/>
  <c r="D69" i="1"/>
  <c r="R69" i="1"/>
  <c r="S69" i="1"/>
  <c r="T69" i="1"/>
  <c r="U69" i="1"/>
  <c r="V69" i="1"/>
  <c r="W69" i="1"/>
  <c r="Y69" i="1"/>
  <c r="Z69" i="1"/>
  <c r="AA69" i="1"/>
  <c r="AB69" i="1"/>
  <c r="AC69" i="1"/>
  <c r="D70" i="1"/>
  <c r="R70" i="1"/>
  <c r="S70" i="1"/>
  <c r="T70" i="1"/>
  <c r="U70" i="1"/>
  <c r="V70" i="1"/>
  <c r="W70" i="1"/>
  <c r="Y70" i="1"/>
  <c r="Z70" i="1"/>
  <c r="AA70" i="1"/>
  <c r="AB70" i="1"/>
  <c r="AC70" i="1"/>
  <c r="D71" i="1"/>
  <c r="R71" i="1"/>
  <c r="S71" i="1"/>
  <c r="T71" i="1"/>
  <c r="U71" i="1"/>
  <c r="V71" i="1"/>
  <c r="W71" i="1"/>
  <c r="Y71" i="1"/>
  <c r="Z71" i="1"/>
  <c r="AA71" i="1"/>
  <c r="AB71" i="1"/>
  <c r="AC71" i="1"/>
  <c r="D72" i="1"/>
  <c r="R72" i="1"/>
  <c r="S72" i="1"/>
  <c r="T72" i="1"/>
  <c r="U72" i="1"/>
  <c r="V72" i="1"/>
  <c r="W72" i="1"/>
  <c r="Y72" i="1"/>
  <c r="Z72" i="1"/>
  <c r="AA72" i="1"/>
  <c r="AB72" i="1"/>
  <c r="AC72" i="1"/>
  <c r="D73" i="1"/>
  <c r="R73" i="1"/>
  <c r="S73" i="1"/>
  <c r="T73" i="1"/>
  <c r="U73" i="1"/>
  <c r="V73" i="1"/>
  <c r="W73" i="1"/>
  <c r="Y73" i="1"/>
  <c r="Z73" i="1"/>
  <c r="AA73" i="1"/>
  <c r="AB73" i="1"/>
  <c r="AC73" i="1"/>
  <c r="D74" i="1"/>
  <c r="R74" i="1"/>
  <c r="S74" i="1"/>
  <c r="T74" i="1"/>
  <c r="U74" i="1"/>
  <c r="V74" i="1"/>
  <c r="W74" i="1"/>
  <c r="Y74" i="1"/>
  <c r="Z74" i="1"/>
  <c r="AA74" i="1"/>
  <c r="AB74" i="1"/>
  <c r="AC74" i="1"/>
  <c r="D75" i="1"/>
  <c r="R75" i="1"/>
  <c r="S75" i="1"/>
  <c r="T75" i="1"/>
  <c r="U75" i="1"/>
  <c r="V75" i="1"/>
  <c r="W75" i="1"/>
  <c r="Y75" i="1"/>
  <c r="Z75" i="1"/>
  <c r="AA75" i="1"/>
  <c r="AB75" i="1"/>
  <c r="AC75" i="1"/>
  <c r="D76" i="1"/>
  <c r="R76" i="1"/>
  <c r="S76" i="1"/>
  <c r="T76" i="1"/>
  <c r="U76" i="1"/>
  <c r="V76" i="1"/>
  <c r="W76" i="1"/>
  <c r="Y76" i="1"/>
  <c r="Z76" i="1"/>
  <c r="AA76" i="1"/>
  <c r="AB76" i="1"/>
  <c r="AC76" i="1"/>
  <c r="D77" i="1"/>
  <c r="R77" i="1"/>
  <c r="S77" i="1"/>
  <c r="T77" i="1"/>
  <c r="U77" i="1"/>
  <c r="V77" i="1"/>
  <c r="W77" i="1"/>
  <c r="Y77" i="1"/>
  <c r="Z77" i="1"/>
  <c r="AA77" i="1"/>
  <c r="AB77" i="1"/>
  <c r="AC77" i="1"/>
  <c r="D78" i="1"/>
  <c r="R78" i="1"/>
  <c r="S78" i="1"/>
  <c r="T78" i="1"/>
  <c r="U78" i="1"/>
  <c r="V78" i="1"/>
  <c r="W78" i="1"/>
  <c r="Y78" i="1"/>
  <c r="Z78" i="1"/>
  <c r="AA78" i="1"/>
  <c r="AB78" i="1"/>
  <c r="AC78" i="1"/>
  <c r="D79" i="1"/>
  <c r="R79" i="1"/>
  <c r="S79" i="1"/>
  <c r="T79" i="1"/>
  <c r="U79" i="1"/>
  <c r="V79" i="1"/>
  <c r="W79" i="1"/>
  <c r="Y79" i="1"/>
  <c r="Z79" i="1"/>
  <c r="AA79" i="1"/>
  <c r="AB79" i="1"/>
  <c r="AC79" i="1"/>
  <c r="D80" i="1"/>
  <c r="R80" i="1"/>
  <c r="S80" i="1"/>
  <c r="T80" i="1"/>
  <c r="U80" i="1"/>
  <c r="V80" i="1"/>
  <c r="W80" i="1"/>
  <c r="Y80" i="1"/>
  <c r="Z80" i="1"/>
  <c r="AA80" i="1"/>
  <c r="AB80" i="1"/>
  <c r="AC80" i="1"/>
  <c r="D81" i="1"/>
  <c r="R81" i="1"/>
  <c r="S81" i="1"/>
  <c r="T81" i="1"/>
  <c r="U81" i="1"/>
  <c r="V81" i="1"/>
  <c r="W81" i="1"/>
  <c r="Y81" i="1"/>
  <c r="Z81" i="1"/>
  <c r="AA81" i="1"/>
  <c r="AB81" i="1"/>
  <c r="AC81" i="1"/>
  <c r="D82" i="1"/>
  <c r="R82" i="1"/>
  <c r="S82" i="1"/>
  <c r="T82" i="1"/>
  <c r="U82" i="1"/>
  <c r="V82" i="1"/>
  <c r="W82" i="1"/>
  <c r="Y82" i="1"/>
  <c r="Z82" i="1"/>
  <c r="AA82" i="1"/>
  <c r="AB82" i="1"/>
  <c r="AC82" i="1"/>
  <c r="D83" i="1"/>
  <c r="R83" i="1"/>
  <c r="S83" i="1"/>
  <c r="T83" i="1"/>
  <c r="U83" i="1"/>
  <c r="V83" i="1"/>
  <c r="W83" i="1"/>
  <c r="Y83" i="1"/>
  <c r="Z83" i="1"/>
  <c r="AA83" i="1"/>
  <c r="AB83" i="1"/>
  <c r="AC83" i="1"/>
  <c r="D84" i="1"/>
  <c r="R84" i="1"/>
  <c r="S84" i="1"/>
  <c r="T84" i="1"/>
  <c r="U84" i="1"/>
  <c r="V84" i="1"/>
  <c r="W84" i="1"/>
  <c r="Y84" i="1"/>
  <c r="Z84" i="1"/>
  <c r="AA84" i="1"/>
  <c r="AB84" i="1"/>
  <c r="AC84" i="1"/>
  <c r="D85" i="1"/>
  <c r="R85" i="1"/>
  <c r="S85" i="1"/>
  <c r="T85" i="1"/>
  <c r="U85" i="1"/>
  <c r="V85" i="1"/>
  <c r="W85" i="1"/>
  <c r="Y85" i="1"/>
  <c r="Z85" i="1"/>
  <c r="AA85" i="1"/>
  <c r="AB85" i="1"/>
  <c r="AC85" i="1"/>
  <c r="D86" i="1"/>
  <c r="R86" i="1"/>
  <c r="S86" i="1"/>
  <c r="T86" i="1"/>
  <c r="U86" i="1"/>
  <c r="V86" i="1"/>
  <c r="W86" i="1"/>
  <c r="Y86" i="1"/>
  <c r="Z86" i="1"/>
  <c r="AA86" i="1"/>
  <c r="AB86" i="1"/>
  <c r="AC86" i="1"/>
  <c r="D87" i="1"/>
  <c r="R87" i="1"/>
  <c r="S87" i="1"/>
  <c r="T87" i="1"/>
  <c r="U87" i="1"/>
  <c r="V87" i="1"/>
  <c r="W87" i="1"/>
  <c r="Y87" i="1"/>
  <c r="Z87" i="1"/>
  <c r="AA87" i="1"/>
  <c r="AB87" i="1"/>
  <c r="AC87" i="1"/>
  <c r="D88" i="1"/>
  <c r="R88" i="1"/>
  <c r="S88" i="1"/>
  <c r="T88" i="1"/>
  <c r="U88" i="1"/>
  <c r="V88" i="1"/>
  <c r="W88" i="1"/>
  <c r="Y88" i="1"/>
  <c r="Z88" i="1"/>
  <c r="AA88" i="1"/>
  <c r="AB88" i="1"/>
  <c r="AC88" i="1"/>
  <c r="D89" i="1"/>
  <c r="R89" i="1"/>
  <c r="S89" i="1"/>
  <c r="T89" i="1"/>
  <c r="U89" i="1"/>
  <c r="V89" i="1"/>
  <c r="W89" i="1"/>
  <c r="Y89" i="1"/>
  <c r="Z89" i="1"/>
  <c r="AA89" i="1"/>
  <c r="AB89" i="1"/>
  <c r="AC89" i="1"/>
  <c r="D90" i="1"/>
  <c r="R90" i="1"/>
  <c r="S90" i="1"/>
  <c r="T90" i="1"/>
  <c r="U90" i="1"/>
  <c r="V90" i="1"/>
  <c r="W90" i="1"/>
  <c r="Y90" i="1"/>
  <c r="Z90" i="1"/>
  <c r="AA90" i="1"/>
  <c r="AB90" i="1"/>
  <c r="AC90" i="1"/>
  <c r="D91" i="1"/>
  <c r="R91" i="1"/>
  <c r="S91" i="1"/>
  <c r="T91" i="1"/>
  <c r="U91" i="1"/>
  <c r="V91" i="1"/>
  <c r="W91" i="1"/>
  <c r="Y91" i="1"/>
  <c r="Z91" i="1"/>
  <c r="AA91" i="1"/>
  <c r="AB91" i="1"/>
  <c r="AC91" i="1"/>
  <c r="D92" i="1"/>
  <c r="R92" i="1"/>
  <c r="S92" i="1"/>
  <c r="T92" i="1"/>
  <c r="U92" i="1"/>
  <c r="V92" i="1"/>
  <c r="W92" i="1"/>
  <c r="Y92" i="1"/>
  <c r="Z92" i="1"/>
  <c r="AA92" i="1"/>
  <c r="AB92" i="1"/>
  <c r="AC92" i="1"/>
  <c r="D93" i="1"/>
  <c r="R93" i="1"/>
  <c r="S93" i="1"/>
  <c r="T93" i="1"/>
  <c r="U93" i="1"/>
  <c r="V93" i="1"/>
  <c r="W93" i="1"/>
  <c r="Y93" i="1"/>
  <c r="Z93" i="1"/>
  <c r="AA93" i="1"/>
  <c r="AB93" i="1"/>
  <c r="AC93" i="1"/>
  <c r="D94" i="1"/>
  <c r="R94" i="1"/>
  <c r="S94" i="1"/>
  <c r="T94" i="1"/>
  <c r="U94" i="1"/>
  <c r="V94" i="1"/>
  <c r="W94" i="1"/>
  <c r="Y94" i="1"/>
  <c r="Z94" i="1"/>
  <c r="AA94" i="1"/>
  <c r="AB94" i="1"/>
  <c r="AC94" i="1"/>
  <c r="D95" i="1"/>
  <c r="R95" i="1"/>
  <c r="S95" i="1"/>
  <c r="T95" i="1"/>
  <c r="U95" i="1"/>
  <c r="V95" i="1"/>
  <c r="W95" i="1"/>
  <c r="Y95" i="1"/>
  <c r="Z95" i="1"/>
  <c r="AA95" i="1"/>
  <c r="AB95" i="1"/>
  <c r="AC95" i="1"/>
  <c r="D96" i="1"/>
  <c r="R96" i="1"/>
  <c r="S96" i="1"/>
  <c r="T96" i="1"/>
  <c r="U96" i="1"/>
  <c r="V96" i="1"/>
  <c r="W96" i="1"/>
  <c r="Y96" i="1"/>
  <c r="Z96" i="1"/>
  <c r="AA96" i="1"/>
  <c r="AB96" i="1"/>
  <c r="AC96" i="1"/>
  <c r="D97" i="1"/>
  <c r="R97" i="1"/>
  <c r="S97" i="1"/>
  <c r="T97" i="1"/>
  <c r="U97" i="1"/>
  <c r="V97" i="1"/>
  <c r="W97" i="1"/>
  <c r="Y97" i="1"/>
  <c r="Z97" i="1"/>
  <c r="AA97" i="1"/>
  <c r="AB97" i="1"/>
  <c r="AC97" i="1"/>
  <c r="D98" i="1"/>
  <c r="R98" i="1"/>
  <c r="S98" i="1"/>
  <c r="T98" i="1"/>
  <c r="U98" i="1"/>
  <c r="V98" i="1"/>
  <c r="W98" i="1"/>
  <c r="Y98" i="1"/>
  <c r="Z98" i="1"/>
  <c r="AA98" i="1"/>
  <c r="AB98" i="1"/>
  <c r="AC98" i="1"/>
  <c r="D99" i="1"/>
  <c r="R99" i="1"/>
  <c r="S99" i="1"/>
  <c r="T99" i="1"/>
  <c r="U99" i="1"/>
  <c r="V99" i="1"/>
  <c r="W99" i="1"/>
  <c r="Y99" i="1"/>
  <c r="Z99" i="1"/>
  <c r="AA99" i="1"/>
  <c r="AB99" i="1"/>
  <c r="AC99" i="1"/>
  <c r="D100" i="1"/>
  <c r="R100" i="1"/>
  <c r="S100" i="1"/>
  <c r="T100" i="1"/>
  <c r="U100" i="1"/>
  <c r="V100" i="1"/>
  <c r="W100" i="1"/>
  <c r="Y100" i="1"/>
  <c r="Z100" i="1"/>
  <c r="AA100" i="1"/>
  <c r="AB100" i="1"/>
  <c r="AC100" i="1"/>
  <c r="D2" i="1" l="1"/>
  <c r="AC2" i="1"/>
  <c r="AB2" i="1"/>
  <c r="AA2" i="1"/>
  <c r="Z2" i="1"/>
  <c r="Y2" i="1"/>
  <c r="W2" i="1"/>
  <c r="V2" i="1"/>
  <c r="U2" i="1"/>
  <c r="T2" i="1"/>
  <c r="S2" i="1"/>
  <c r="R2" i="1"/>
</calcChain>
</file>

<file path=xl/sharedStrings.xml><?xml version="1.0" encoding="utf-8"?>
<sst xmlns="http://schemas.openxmlformats.org/spreadsheetml/2006/main" count="173" uniqueCount="153">
  <si>
    <t>Requested by:</t>
  </si>
  <si>
    <t>First Name</t>
  </si>
  <si>
    <t>Last Name</t>
  </si>
  <si>
    <t>Email</t>
  </si>
  <si>
    <t>Billing Contact:</t>
  </si>
  <si>
    <t>Label</t>
  </si>
  <si>
    <t>Billing Address:</t>
  </si>
  <si>
    <t>Street 1</t>
  </si>
  <si>
    <t>Street 2</t>
  </si>
  <si>
    <t>City</t>
  </si>
  <si>
    <t>State</t>
  </si>
  <si>
    <t>Zip</t>
  </si>
  <si>
    <t xml:space="preserve">Are you a Member? </t>
  </si>
  <si>
    <t>Company</t>
  </si>
  <si>
    <t>*** Please submit a separate request template per Billing Contact ***</t>
  </si>
  <si>
    <t>*** Please note only one invoice will be generated per request template ***</t>
  </si>
  <si>
    <t>Artist</t>
  </si>
  <si>
    <t>Title</t>
  </si>
  <si>
    <t>Release Date</t>
  </si>
  <si>
    <t>Certification Status Level Requested</t>
  </si>
  <si>
    <t>Requested Level</t>
  </si>
  <si>
    <t>Request Type</t>
  </si>
  <si>
    <t>Current Level</t>
  </si>
  <si>
    <t>Type</t>
  </si>
  <si>
    <t>Format</t>
  </si>
  <si>
    <t>Genre</t>
  </si>
  <si>
    <t>Hidden?</t>
  </si>
  <si>
    <t>Requested by First Name</t>
  </si>
  <si>
    <t>Requested by Last Name</t>
  </si>
  <si>
    <t>Requested By Email</t>
  </si>
  <si>
    <t>Billing Contact First Name</t>
  </si>
  <si>
    <t>Billing Contact Last Name</t>
  </si>
  <si>
    <t>Billing Contact Email</t>
  </si>
  <si>
    <t>                                          i.     Single = Digital</t>
  </si>
  <si>
    <t>RIAA GOLD &amp; PLATINUM AWARDS</t>
  </si>
  <si>
    <t>PREMIOS DE ORO Y PLATINO</t>
  </si>
  <si>
    <t>RIAA Awards count album sales, song sales and on-demand audio and/or video song streams at the formula of 1,500 on-demand audio and/or video song streams = 10 track sales = 1 album sale.</t>
  </si>
  <si>
    <t>Recognizes successful albums and singles that are more than 50% Spanish language. The Latin Program Award counts album sales, song sales and on-demand audio and/or video song streams at the formula of 1,500 on-demand audio and/or video song streams = 10 track sales = 1 album sale.</t>
  </si>
  <si>
    <t>Certification</t>
  </si>
  <si>
    <t>Minimum Units</t>
  </si>
  <si>
    <t>Gold®</t>
  </si>
  <si>
    <t>Oro</t>
  </si>
  <si>
    <t>Platinum®</t>
  </si>
  <si>
    <t>Platino</t>
  </si>
  <si>
    <t>Multi-Platinum™</t>
  </si>
  <si>
    <t>2,000,000  (in increments of 1,000,000 thereafter)</t>
  </si>
  <si>
    <t>Multi-Platino</t>
  </si>
  <si>
    <t>120,000 (in increments of 60,000 thereafter)</t>
  </si>
  <si>
    <t>Diamond®</t>
  </si>
  <si>
    <t>10,000,000 and counting</t>
  </si>
  <si>
    <t>Diamante</t>
  </si>
  <si>
    <t>600,000 and counting</t>
  </si>
  <si>
    <t>Genres</t>
  </si>
  <si>
    <t>Hidden</t>
  </si>
  <si>
    <t>Members</t>
  </si>
  <si>
    <t>GOLD</t>
  </si>
  <si>
    <t>DIGITAL</t>
  </si>
  <si>
    <t>NO</t>
  </si>
  <si>
    <t>ALBUM</t>
  </si>
  <si>
    <t>SONY</t>
  </si>
  <si>
    <t>NEW CERTIFICATION</t>
  </si>
  <si>
    <t>PLATINUM</t>
  </si>
  <si>
    <t>STANDARD</t>
  </si>
  <si>
    <t>YES</t>
  </si>
  <si>
    <t>SHORT FORM ALBUM</t>
  </si>
  <si>
    <t>UNIVERSAL</t>
  </si>
  <si>
    <t>UPDATE CERTIFICATION</t>
  </si>
  <si>
    <t>MULTI-PLATINUM</t>
  </si>
  <si>
    <t>MASTERTONE</t>
  </si>
  <si>
    <t>SINGLE</t>
  </si>
  <si>
    <t>WARNER</t>
  </si>
  <si>
    <t>LATIN</t>
  </si>
  <si>
    <t>VIDEO BOXSET</t>
  </si>
  <si>
    <t>OTHER</t>
  </si>
  <si>
    <t>VIDEO LONGFORM</t>
  </si>
  <si>
    <t>VIDEO SINGLE</t>
  </si>
  <si>
    <t>                                         ii.     Album or Video = Standard</t>
  </si>
  <si>
    <t>                                        iii.     Ringtone = Mastertone</t>
  </si>
  <si>
    <t>                                        iv.     Any Certification in the Latin Program (Single or Album) = Latin</t>
  </si>
  <si>
    <t>ALTERNATIVE</t>
  </si>
  <si>
    <t>BLUES</t>
  </si>
  <si>
    <t>CHILDRENS</t>
  </si>
  <si>
    <t>CHRISTIAN/GOSPEL</t>
  </si>
  <si>
    <t>CHRISTMAS</t>
  </si>
  <si>
    <t>CLASSICAL</t>
  </si>
  <si>
    <t>CLASSICS</t>
  </si>
  <si>
    <t>COMEDY</t>
  </si>
  <si>
    <t>COUNTRY</t>
  </si>
  <si>
    <t>DANCE/ELECTRONIC</t>
  </si>
  <si>
    <t>HOLIDAY/SEASON</t>
  </si>
  <si>
    <t>INSTRUMENTAL</t>
  </si>
  <si>
    <t>JAZZ</t>
  </si>
  <si>
    <t>NEW AGE</t>
  </si>
  <si>
    <t>POP</t>
  </si>
  <si>
    <t>R&amp;B/HIP HOP</t>
  </si>
  <si>
    <t>REGGAE</t>
  </si>
  <si>
    <t>ROCK</t>
  </si>
  <si>
    <t>SOUNDTRACK</t>
  </si>
  <si>
    <t>WORLD MUSIC</t>
  </si>
  <si>
    <t>AMERICANA/FOLK</t>
  </si>
  <si>
    <t>UNASSIGNED</t>
  </si>
  <si>
    <t>Member</t>
  </si>
  <si>
    <t>Billing Contact Label</t>
  </si>
  <si>
    <t>https://www.riaa.com/gold-platinum/</t>
  </si>
  <si>
    <t>                                          i.     Gold/Oro enter 0.5</t>
  </si>
  <si>
    <t>                                         ii.     Platinum/Platino enter 1</t>
  </si>
  <si>
    <t>                                        iii.     2x Multi-Platinum/Multi-Platino enter 2, 3x Multi-Platinum/Multi-Platino enter 3, 4x Multi-Platinum/Multi-Platino enter 4, etc.</t>
  </si>
  <si>
    <t xml:space="preserve">                              1.    For questions regarding the different awards, please visit: </t>
  </si>
  <si>
    <t xml:space="preserve">                              1.    Here is an example of the different requests:</t>
  </si>
  <si>
    <t xml:space="preserve">                              1.    It's imperative that you enter the correct current level of the title you are requesting to be certified</t>
  </si>
  <si>
    <t xml:space="preserve">                              2.    This will be 0 if this is a new request and hasn’t been certified previously</t>
  </si>
  <si>
    <t xml:space="preserve">                              3.    If certified previously enter the following:</t>
  </si>
  <si>
    <t xml:space="preserve">                              1.    You are responsible for informing the RIAA once the certification has been announced and the title can be made live</t>
  </si>
  <si>
    <t>Column</t>
  </si>
  <si>
    <t>Term</t>
  </si>
  <si>
    <t>A</t>
  </si>
  <si>
    <r>
      <rPr>
        <b/>
        <sz val="11"/>
        <color theme="0"/>
        <rFont val="Arial"/>
        <family val="2"/>
      </rPr>
      <t>Artist:</t>
    </r>
    <r>
      <rPr>
        <sz val="11"/>
        <color theme="0"/>
        <rFont val="Arial"/>
        <family val="2"/>
      </rPr>
      <t xml:space="preserve"> List the artist of the title</t>
    </r>
  </si>
  <si>
    <t>B</t>
  </si>
  <si>
    <r>
      <rPr>
        <b/>
        <sz val="11"/>
        <color theme="0"/>
        <rFont val="Arial"/>
        <family val="2"/>
      </rPr>
      <t>Title:</t>
    </r>
    <r>
      <rPr>
        <sz val="11"/>
        <color theme="0"/>
        <rFont val="Arial"/>
        <family val="2"/>
      </rPr>
      <t xml:space="preserve"> List the title of the song or album</t>
    </r>
  </si>
  <si>
    <t>E</t>
  </si>
  <si>
    <r>
      <rPr>
        <b/>
        <sz val="11"/>
        <color theme="0"/>
        <rFont val="Arial"/>
        <family val="2"/>
      </rPr>
      <t>Label:</t>
    </r>
    <r>
      <rPr>
        <sz val="11"/>
        <color theme="0"/>
        <rFont val="Arial"/>
        <family val="2"/>
      </rPr>
      <t xml:space="preserve"> List the label associated with the song or album</t>
    </r>
  </si>
  <si>
    <t>F</t>
  </si>
  <si>
    <r>
      <rPr>
        <b/>
        <sz val="11"/>
        <color theme="0"/>
        <rFont val="Arial"/>
        <family val="2"/>
      </rPr>
      <t>Release Date:</t>
    </r>
    <r>
      <rPr>
        <sz val="11"/>
        <color theme="0"/>
        <rFont val="Arial"/>
        <family val="2"/>
      </rPr>
      <t xml:space="preserve"> List the date of when the song or album was released</t>
    </r>
  </si>
  <si>
    <t>G</t>
  </si>
  <si>
    <r>
      <rPr>
        <b/>
        <sz val="11"/>
        <color theme="0"/>
        <rFont val="Arial"/>
        <family val="2"/>
      </rPr>
      <t>Certification Status Level Requested:</t>
    </r>
    <r>
      <rPr>
        <sz val="11"/>
        <color theme="0"/>
        <rFont val="Arial"/>
        <family val="2"/>
      </rPr>
      <t xml:space="preserve"> List status you are requesting (Gold, Platinum, Multi-Platinum)</t>
    </r>
  </si>
  <si>
    <t>H</t>
  </si>
  <si>
    <r>
      <rPr>
        <b/>
        <sz val="11"/>
        <color theme="0"/>
        <rFont val="Arial"/>
        <family val="2"/>
      </rPr>
      <t>Requested Level:</t>
    </r>
    <r>
      <rPr>
        <sz val="11"/>
        <color theme="0"/>
        <rFont val="Arial"/>
        <family val="2"/>
      </rPr>
      <t xml:space="preserve"> List the requested level of the title</t>
    </r>
  </si>
  <si>
    <t>I</t>
  </si>
  <si>
    <t>J</t>
  </si>
  <si>
    <r>
      <rPr>
        <b/>
        <sz val="11"/>
        <color theme="0"/>
        <rFont val="Arial"/>
        <family val="2"/>
      </rPr>
      <t>Current Level:</t>
    </r>
    <r>
      <rPr>
        <sz val="11"/>
        <color theme="0"/>
        <rFont val="Arial"/>
        <family val="2"/>
      </rPr>
      <t xml:space="preserve"> List the current level of the title, which can be found here: </t>
    </r>
  </si>
  <si>
    <t>K</t>
  </si>
  <si>
    <r>
      <rPr>
        <b/>
        <sz val="11"/>
        <color theme="0"/>
        <rFont val="Arial"/>
        <family val="2"/>
      </rPr>
      <t>Type</t>
    </r>
    <r>
      <rPr>
        <sz val="11"/>
        <color theme="0"/>
        <rFont val="Arial"/>
        <family val="2"/>
      </rPr>
      <t xml:space="preserve">:  Select the type of format for your title </t>
    </r>
  </si>
  <si>
    <t>L</t>
  </si>
  <si>
    <r>
      <rPr>
        <b/>
        <sz val="11"/>
        <color theme="0"/>
        <rFont val="Arial"/>
        <family val="2"/>
      </rPr>
      <t>Format:</t>
    </r>
    <r>
      <rPr>
        <sz val="11"/>
        <color theme="0"/>
        <rFont val="Arial"/>
        <family val="2"/>
      </rPr>
      <t xml:space="preserve"> List the format of the title. (Album, Single, Video, Etc.)</t>
    </r>
  </si>
  <si>
    <t>M</t>
  </si>
  <si>
    <r>
      <rPr>
        <b/>
        <sz val="11"/>
        <color theme="0"/>
        <rFont val="Arial"/>
        <family val="2"/>
      </rPr>
      <t>Genre:</t>
    </r>
    <r>
      <rPr>
        <sz val="11"/>
        <color theme="0"/>
        <rFont val="Arial"/>
        <family val="2"/>
      </rPr>
      <t xml:space="preserve"> List the genre your title falls under (Alternative, Blues, Children, Etc.)</t>
    </r>
  </si>
  <si>
    <t>N</t>
  </si>
  <si>
    <r>
      <rPr>
        <b/>
        <sz val="11"/>
        <color theme="0"/>
        <rFont val="Arial"/>
        <family val="2"/>
      </rPr>
      <t>Hidden:</t>
    </r>
    <r>
      <rPr>
        <sz val="11"/>
        <color theme="0"/>
        <rFont val="Arial"/>
        <family val="2"/>
      </rPr>
      <t xml:space="preserve"> Whether or not the title is hidden publically on our website (Yes or No)</t>
    </r>
  </si>
  <si>
    <t>O</t>
  </si>
  <si>
    <t>P</t>
  </si>
  <si>
    <r>
      <rPr>
        <b/>
        <sz val="11"/>
        <color theme="0"/>
        <rFont val="Arial"/>
        <family val="2"/>
      </rPr>
      <t>Purchase Order:</t>
    </r>
    <r>
      <rPr>
        <sz val="11"/>
        <color theme="0"/>
        <rFont val="Arial"/>
        <family val="2"/>
      </rPr>
      <t xml:space="preserve"> If your label has purchase order’s specific to the title, please enter the PO# in this column</t>
    </r>
  </si>
  <si>
    <t>Purchase Order</t>
  </si>
  <si>
    <t>Contact Information</t>
  </si>
  <si>
    <t>New / Update Certification?</t>
  </si>
  <si>
    <r>
      <rPr>
        <b/>
        <sz val="11"/>
        <color theme="0"/>
        <rFont val="Arial"/>
        <family val="2"/>
      </rPr>
      <t>New / Update Certification?:</t>
    </r>
    <r>
      <rPr>
        <sz val="11"/>
        <color theme="0"/>
        <rFont val="Arial"/>
        <family val="2"/>
      </rPr>
      <t xml:space="preserve"> What type of request is this title for (New Request or Update Request)</t>
    </r>
  </si>
  <si>
    <t>Selection or Catalog Number (Optional)</t>
  </si>
  <si>
    <r>
      <rPr>
        <b/>
        <sz val="11"/>
        <color theme="0"/>
        <rFont val="Arial"/>
        <family val="2"/>
      </rPr>
      <t>Selection or Catalog Number (Optional):</t>
    </r>
    <r>
      <rPr>
        <sz val="11"/>
        <color theme="0"/>
        <rFont val="Arial"/>
        <family val="2"/>
      </rPr>
      <t xml:space="preserve"> If your label can provide this, please enter it in this column</t>
    </r>
  </si>
  <si>
    <r>
      <rPr>
        <sz val="11"/>
        <color theme="7" tint="0.59999389629810485"/>
        <rFont val="Calibri"/>
        <family val="2"/>
        <scheme val="minor"/>
      </rPr>
      <t xml:space="preserve">  </t>
    </r>
    <r>
      <rPr>
        <u/>
        <sz val="11"/>
        <color theme="7" tint="0.59999389629810485"/>
        <rFont val="Calibri"/>
        <family val="2"/>
        <scheme val="minor"/>
      </rPr>
      <t>https://www.riaa.com/gold-platinum/about-awards/</t>
    </r>
  </si>
  <si>
    <t>(Click here for our list of Members)</t>
  </si>
  <si>
    <t xml:space="preserve">                              2.    Please note that the thresholds for the Standard Program &amp; the Latin Program are different and may effect your requested level. Please </t>
  </si>
  <si>
    <t xml:space="preserve">                                     see the Standard and Latin Program boxes below to confirm which certification level your request meets. </t>
  </si>
  <si>
    <t>Title ID</t>
  </si>
  <si>
    <t>Version: 11/14/2019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</si>
</sst>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0"/>
      <name val="Arial"/>
      <family val="2"/>
    </font>
    <font>
      <sz val="11"/>
      <color theme="0"/>
      <name val="Arial"/>
      <family val="2"/>
    </font>
    <font>
      <u/>
      <sz val="11"/>
      <color theme="10"/>
      <name val="Calibri"/>
      <family val="2"/>
      <scheme val="minor"/>
    </font>
    <font>
      <sz val="11"/>
      <color theme="1"/>
      <name val="Arial"/>
      <family val="2"/>
    </font>
    <font>
      <sz val="11"/>
      <color rgb="FF000000"/>
      <name val="Calibri"/>
      <family val="2"/>
      <scheme val="minor"/>
    </font>
    <font>
      <b/>
      <sz val="12"/>
      <name val="Arial"/>
      <family val="2"/>
    </font>
    <font>
      <i/>
      <sz val="11"/>
      <name val="Arial"/>
      <family val="2"/>
    </font>
    <font>
      <sz val="11"/>
      <name val="Calibri"/>
      <family val="2"/>
      <scheme val="minor"/>
    </font>
    <font>
      <b/>
      <sz val="11"/>
      <name val="Arial"/>
      <family val="2"/>
    </font>
    <font>
      <sz val="11"/>
      <name val="Arial"/>
      <family val="2"/>
    </font>
    <font>
      <sz val="10"/>
      <color theme="0"/>
      <name val="Arial"/>
      <family val="2"/>
    </font>
    <font>
      <b/>
      <sz val="16"/>
      <color theme="0"/>
      <name val="Arial"/>
      <family val="2"/>
    </font>
    <font>
      <b/>
      <sz val="12"/>
      <color theme="0"/>
      <name val="Arial"/>
      <family val="2"/>
    </font>
    <font>
      <i/>
      <sz val="11"/>
      <color theme="0"/>
      <name val="Arial"/>
      <family val="2"/>
    </font>
    <font>
      <u/>
      <sz val="11"/>
      <color theme="4" tint="-0.249977111117893"/>
      <name val="Calibri"/>
      <family val="2"/>
      <scheme val="minor"/>
    </font>
    <font>
      <sz val="11"/>
      <color theme="7" tint="0.59999389629810485"/>
      <name val="Arial"/>
      <family val="2"/>
    </font>
    <font>
      <b/>
      <u/>
      <sz val="11"/>
      <color theme="0"/>
      <name val="Arial"/>
      <family val="2"/>
    </font>
    <font>
      <b/>
      <i/>
      <u/>
      <sz val="11"/>
      <color theme="0"/>
      <name val="Arial"/>
      <family val="2"/>
    </font>
    <font>
      <i/>
      <sz val="11"/>
      <color theme="1"/>
      <name val="Arial"/>
      <family val="2"/>
    </font>
    <font>
      <i/>
      <sz val="11"/>
      <color theme="4" tint="-0.249977111117893"/>
      <name val="Arial"/>
      <family val="2"/>
    </font>
    <font>
      <i/>
      <u/>
      <sz val="11"/>
      <color theme="4" tint="-0.249977111117893"/>
      <name val="Arial"/>
      <family val="2"/>
    </font>
    <font>
      <i/>
      <u/>
      <sz val="11"/>
      <color theme="10"/>
      <name val="Arial"/>
      <family val="2"/>
    </font>
    <font>
      <i/>
      <u/>
      <sz val="14"/>
      <color theme="0"/>
      <name val="Arial"/>
      <family val="2"/>
    </font>
    <font>
      <u/>
      <sz val="14"/>
      <color theme="0"/>
      <name val="Arial"/>
      <family val="2"/>
    </font>
    <font>
      <b/>
      <u/>
      <sz val="11"/>
      <color theme="7" tint="0.59999389629810485"/>
      <name val="Arial"/>
      <family val="2"/>
    </font>
    <font>
      <u/>
      <sz val="11"/>
      <color theme="7" tint="0.59999389629810485"/>
      <name val="Calibri"/>
      <family val="2"/>
      <scheme val="minor"/>
    </font>
    <font>
      <sz val="11"/>
      <color theme="7" tint="0.59999389629810485"/>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rgb="FF000000"/>
        <bgColor indexed="64"/>
      </patternFill>
    </fill>
    <fill>
      <patternFill patternType="solid">
        <fgColor theme="2"/>
        <bgColor indexed="64"/>
      </patternFill>
    </fill>
    <fill>
      <patternFill patternType="solid">
        <fgColor theme="0" tint="-0.14999847407452621"/>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120">
    <xf numFmtId="0" fontId="0" fillId="0" borderId="0" xfId="0"/>
    <xf numFmtId="0" fontId="18" fillId="0" borderId="0" xfId="0" applyFont="1"/>
    <xf numFmtId="0" fontId="19" fillId="34" borderId="10" xfId="0" applyFont="1" applyFill="1" applyBorder="1"/>
    <xf numFmtId="0" fontId="18" fillId="35" borderId="10" xfId="0" applyFont="1" applyFill="1" applyBorder="1"/>
    <xf numFmtId="0" fontId="18" fillId="0" borderId="10" xfId="0" applyFont="1" applyBorder="1"/>
    <xf numFmtId="0" fontId="19" fillId="34" borderId="11" xfId="0" applyFont="1" applyFill="1" applyBorder="1"/>
    <xf numFmtId="0" fontId="18" fillId="33" borderId="0" xfId="0" applyFont="1" applyFill="1"/>
    <xf numFmtId="0" fontId="20" fillId="33" borderId="0" xfId="0" applyFont="1" applyFill="1"/>
    <xf numFmtId="0" fontId="18" fillId="35" borderId="12" xfId="0" applyFont="1" applyFill="1" applyBorder="1"/>
    <xf numFmtId="0" fontId="18" fillId="0" borderId="12" xfId="0" applyFont="1" applyBorder="1"/>
    <xf numFmtId="0" fontId="19" fillId="34" borderId="0" xfId="0" applyFont="1" applyFill="1"/>
    <xf numFmtId="0" fontId="18" fillId="0" borderId="13" xfId="0" applyFont="1" applyBorder="1"/>
    <xf numFmtId="0" fontId="22" fillId="0" borderId="0" xfId="0" applyFont="1"/>
    <xf numFmtId="0" fontId="23" fillId="33" borderId="0" xfId="0" applyFont="1" applyFill="1" applyAlignment="1">
      <alignment horizontal="left" vertical="center" wrapText="1"/>
    </xf>
    <xf numFmtId="0" fontId="0" fillId="33" borderId="0" xfId="0" applyFill="1"/>
    <xf numFmtId="0" fontId="18" fillId="33" borderId="0" xfId="0" applyFont="1" applyFill="1" applyAlignment="1">
      <alignment wrapText="1"/>
    </xf>
    <xf numFmtId="0" fontId="0" fillId="36" borderId="0" xfId="0" applyFill="1"/>
    <xf numFmtId="0" fontId="18" fillId="36" borderId="0" xfId="0" applyFont="1" applyFill="1"/>
    <xf numFmtId="0" fontId="0" fillId="33" borderId="0" xfId="0" applyFill="1" applyAlignment="1">
      <alignment wrapText="1"/>
    </xf>
    <xf numFmtId="0" fontId="29" fillId="33" borderId="0" xfId="0" applyFont="1" applyFill="1"/>
    <xf numFmtId="0" fontId="31" fillId="33" borderId="0" xfId="0" applyFont="1" applyFill="1" applyAlignment="1">
      <alignment vertical="center"/>
    </xf>
    <xf numFmtId="0" fontId="24" fillId="33" borderId="0" xfId="0" applyFont="1" applyFill="1" applyAlignment="1">
      <alignment vertical="center"/>
    </xf>
    <xf numFmtId="0" fontId="32" fillId="33" borderId="0" xfId="0" applyFont="1" applyFill="1" applyAlignment="1">
      <alignment vertical="center" wrapText="1"/>
    </xf>
    <xf numFmtId="0" fontId="25" fillId="33" borderId="0" xfId="0" applyFont="1" applyFill="1" applyAlignment="1">
      <alignment vertical="center" wrapText="1"/>
    </xf>
    <xf numFmtId="0" fontId="19" fillId="33" borderId="0" xfId="0" applyFont="1" applyFill="1" applyAlignment="1">
      <alignment vertical="center" wrapText="1"/>
    </xf>
    <xf numFmtId="0" fontId="26" fillId="33" borderId="0" xfId="0" applyFont="1" applyFill="1"/>
    <xf numFmtId="0" fontId="20" fillId="33" borderId="0" xfId="0" applyFont="1" applyFill="1" applyAlignment="1">
      <alignment vertical="center" wrapText="1"/>
    </xf>
    <xf numFmtId="0" fontId="27" fillId="33" borderId="14" xfId="0" applyFont="1" applyFill="1" applyBorder="1" applyAlignment="1">
      <alignment vertical="center" wrapText="1"/>
    </xf>
    <xf numFmtId="0" fontId="27" fillId="33" borderId="0" xfId="0" applyFont="1" applyFill="1" applyAlignment="1">
      <alignment vertical="center" wrapText="1"/>
    </xf>
    <xf numFmtId="0" fontId="25" fillId="33" borderId="0" xfId="0" applyFont="1" applyFill="1" applyAlignment="1">
      <alignment horizontal="center" vertical="center" wrapText="1"/>
    </xf>
    <xf numFmtId="0" fontId="28" fillId="33" borderId="0" xfId="0" applyFont="1" applyFill="1" applyAlignment="1">
      <alignment vertical="center" wrapText="1"/>
    </xf>
    <xf numFmtId="0" fontId="19" fillId="33" borderId="16" xfId="0" applyFont="1" applyFill="1" applyBorder="1" applyAlignment="1">
      <alignment horizontal="center" vertical="center" wrapText="1"/>
    </xf>
    <xf numFmtId="0" fontId="18" fillId="33" borderId="0" xfId="0" applyFont="1" applyFill="1" applyAlignment="1" applyProtection="1">
      <alignment horizontal="center" vertical="center" wrapText="1"/>
      <protection locked="0"/>
    </xf>
    <xf numFmtId="0" fontId="20" fillId="33" borderId="18"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19" fillId="33" borderId="15" xfId="0" applyFont="1" applyFill="1" applyBorder="1" applyAlignment="1">
      <alignment horizontal="center" vertical="center" wrapText="1"/>
    </xf>
    <xf numFmtId="3" fontId="20" fillId="33" borderId="23" xfId="0" applyNumberFormat="1" applyFont="1" applyFill="1" applyBorder="1" applyAlignment="1">
      <alignment horizontal="center" vertical="center" wrapText="1"/>
    </xf>
    <xf numFmtId="0" fontId="20" fillId="33" borderId="23" xfId="0" applyFont="1" applyFill="1" applyBorder="1" applyAlignment="1">
      <alignment horizontal="center" vertical="center" wrapText="1"/>
    </xf>
    <xf numFmtId="0" fontId="20" fillId="33" borderId="24" xfId="0" applyFont="1" applyFill="1" applyBorder="1" applyAlignment="1">
      <alignment horizontal="center" vertical="center" wrapText="1"/>
    </xf>
    <xf numFmtId="0" fontId="18" fillId="33" borderId="0" xfId="0" applyFont="1" applyFill="1" applyAlignment="1" applyProtection="1">
      <alignment horizontal="center" vertical="center" wrapText="1"/>
    </xf>
    <xf numFmtId="0" fontId="18" fillId="33" borderId="0" xfId="0" applyFont="1" applyFill="1" applyAlignment="1" applyProtection="1">
      <alignment horizontal="center"/>
    </xf>
    <xf numFmtId="0" fontId="18" fillId="33" borderId="0" xfId="0" applyFont="1" applyFill="1" applyProtection="1"/>
    <xf numFmtId="0" fontId="18" fillId="37" borderId="0" xfId="0" applyFont="1" applyFill="1" applyAlignment="1" applyProtection="1">
      <alignment horizontal="center" vertical="center" wrapText="1"/>
      <protection locked="0"/>
    </xf>
    <xf numFmtId="0" fontId="18" fillId="37" borderId="0" xfId="0" applyFont="1" applyFill="1" applyAlignment="1" applyProtection="1">
      <alignment horizontal="center" vertical="center" wrapText="1"/>
    </xf>
    <xf numFmtId="0" fontId="0" fillId="37" borderId="0" xfId="0" applyFill="1" applyAlignment="1" applyProtection="1">
      <alignment horizontal="center" vertical="center" wrapText="1"/>
      <protection locked="0"/>
    </xf>
    <xf numFmtId="0" fontId="20" fillId="33" borderId="0" xfId="0" applyFont="1" applyFill="1" applyAlignment="1">
      <alignment horizontal="center" vertical="center"/>
    </xf>
    <xf numFmtId="0" fontId="33" fillId="33" borderId="0" xfId="42" applyFont="1" applyFill="1" applyBorder="1" applyAlignment="1">
      <alignment horizontal="center" vertical="center"/>
    </xf>
    <xf numFmtId="0" fontId="21" fillId="33" borderId="0" xfId="42" applyFill="1" applyBorder="1" applyAlignment="1">
      <alignment horizontal="center" vertical="center"/>
    </xf>
    <xf numFmtId="0" fontId="20" fillId="33" borderId="0" xfId="0" applyFont="1" applyFill="1" applyBorder="1" applyAlignment="1">
      <alignment horizontal="center"/>
    </xf>
    <xf numFmtId="0" fontId="18" fillId="33" borderId="0" xfId="0" applyFont="1" applyFill="1" applyBorder="1"/>
    <xf numFmtId="0" fontId="18" fillId="33" borderId="0" xfId="0" applyFont="1" applyFill="1" applyAlignment="1">
      <alignment horizontal="right"/>
    </xf>
    <xf numFmtId="0" fontId="26" fillId="33" borderId="0" xfId="0" applyFont="1" applyFill="1" applyAlignment="1">
      <alignment horizontal="fill" wrapText="1"/>
    </xf>
    <xf numFmtId="0" fontId="20" fillId="33" borderId="0" xfId="0" applyFont="1" applyFill="1" applyAlignment="1">
      <alignment wrapText="1"/>
    </xf>
    <xf numFmtId="0" fontId="20" fillId="33" borderId="0" xfId="0" applyFont="1" applyFill="1" applyAlignment="1">
      <alignment horizontal="left" vertical="top"/>
    </xf>
    <xf numFmtId="0" fontId="32" fillId="33" borderId="0" xfId="0" applyFont="1" applyFill="1" applyAlignment="1"/>
    <xf numFmtId="0" fontId="37" fillId="33" borderId="0" xfId="0" applyFont="1" applyFill="1"/>
    <xf numFmtId="0" fontId="32" fillId="33" borderId="0" xfId="0" applyFont="1" applyFill="1" applyBorder="1" applyAlignment="1">
      <alignment horizontal="center"/>
    </xf>
    <xf numFmtId="0" fontId="37" fillId="33" borderId="0" xfId="0" applyFont="1" applyFill="1" applyBorder="1"/>
    <xf numFmtId="0" fontId="38" fillId="33" borderId="0" xfId="0" applyFont="1" applyFill="1" applyBorder="1"/>
    <xf numFmtId="0" fontId="39" fillId="33" borderId="0" xfId="42" applyFont="1" applyFill="1" applyBorder="1" applyAlignment="1">
      <alignment horizontal="center" vertical="center"/>
    </xf>
    <xf numFmtId="0" fontId="32" fillId="33" borderId="0" xfId="0" applyFont="1" applyFill="1" applyBorder="1" applyProtection="1">
      <protection locked="0"/>
    </xf>
    <xf numFmtId="0" fontId="39" fillId="33" borderId="0" xfId="42" applyFont="1" applyFill="1" applyBorder="1" applyAlignment="1" applyProtection="1">
      <alignment horizontal="center" vertical="center"/>
    </xf>
    <xf numFmtId="0" fontId="32" fillId="33" borderId="0" xfId="0" applyFont="1" applyFill="1"/>
    <xf numFmtId="0" fontId="40" fillId="33" borderId="0" xfId="42" applyFont="1" applyFill="1" applyBorder="1" applyAlignment="1">
      <alignment horizontal="center" vertical="center"/>
    </xf>
    <xf numFmtId="0" fontId="20" fillId="33" borderId="0" xfId="42" applyFont="1" applyFill="1" applyAlignment="1">
      <alignment vertical="center" wrapText="1"/>
    </xf>
    <xf numFmtId="0" fontId="32" fillId="33" borderId="0" xfId="0" applyFont="1" applyFill="1" applyAlignment="1">
      <alignment wrapText="1"/>
    </xf>
    <xf numFmtId="0" fontId="36" fillId="33" borderId="0" xfId="42" applyFont="1" applyFill="1" applyAlignment="1"/>
    <xf numFmtId="0" fontId="20" fillId="33" borderId="0" xfId="0" applyFont="1" applyFill="1" applyAlignment="1">
      <alignment vertical="top"/>
    </xf>
    <xf numFmtId="0" fontId="35" fillId="33" borderId="0" xfId="42" applyFont="1" applyFill="1" applyAlignment="1">
      <alignment vertical="center"/>
    </xf>
    <xf numFmtId="0" fontId="17" fillId="33" borderId="0" xfId="0" applyFont="1" applyFill="1"/>
    <xf numFmtId="0" fontId="19" fillId="33" borderId="25" xfId="0" applyFont="1" applyFill="1" applyBorder="1" applyAlignment="1">
      <alignment horizontal="center"/>
    </xf>
    <xf numFmtId="0" fontId="18" fillId="37" borderId="13" xfId="0" applyFont="1" applyFill="1" applyBorder="1" applyAlignment="1" applyProtection="1">
      <alignment horizontal="center" vertical="center" wrapText="1"/>
      <protection locked="0"/>
    </xf>
    <xf numFmtId="14" fontId="18" fillId="37" borderId="13" xfId="0" applyNumberFormat="1" applyFont="1" applyFill="1" applyBorder="1" applyAlignment="1" applyProtection="1">
      <alignment horizontal="center" vertical="center" wrapText="1"/>
      <protection locked="0"/>
    </xf>
    <xf numFmtId="0" fontId="18" fillId="37" borderId="13" xfId="0" applyFont="1" applyFill="1" applyBorder="1" applyAlignment="1" applyProtection="1">
      <alignment horizontal="center" vertical="center" wrapText="1"/>
    </xf>
    <xf numFmtId="0" fontId="19" fillId="33" borderId="22" xfId="0" applyFont="1" applyFill="1" applyBorder="1" applyAlignment="1">
      <alignment horizontal="left" indent="4"/>
    </xf>
    <xf numFmtId="0" fontId="19" fillId="33" borderId="19" xfId="0" applyFont="1" applyFill="1" applyBorder="1" applyAlignment="1">
      <alignment horizontal="left" indent="4"/>
    </xf>
    <xf numFmtId="0" fontId="42" fillId="33" borderId="0" xfId="0" applyFont="1" applyFill="1" applyAlignment="1">
      <alignment horizontal="center"/>
    </xf>
    <xf numFmtId="0" fontId="20" fillId="33" borderId="0" xfId="0" applyFont="1" applyFill="1" applyAlignment="1">
      <alignment horizontal="center" vertical="center"/>
    </xf>
    <xf numFmtId="0" fontId="42" fillId="33" borderId="0" xfId="0" applyFont="1" applyFill="1" applyAlignment="1"/>
    <xf numFmtId="0" fontId="20" fillId="33" borderId="0" xfId="0" applyFont="1" applyFill="1" applyAlignment="1">
      <alignment vertical="center"/>
    </xf>
    <xf numFmtId="0" fontId="28" fillId="38" borderId="13" xfId="0" applyFont="1" applyFill="1" applyBorder="1" applyAlignment="1" applyProtection="1">
      <alignment horizontal="left"/>
      <protection locked="0"/>
    </xf>
    <xf numFmtId="0" fontId="28" fillId="38" borderId="13" xfId="0" applyFont="1" applyFill="1" applyBorder="1" applyAlignment="1" applyProtection="1">
      <alignment horizontal="left" vertical="center"/>
      <protection locked="0"/>
    </xf>
    <xf numFmtId="0" fontId="20" fillId="33" borderId="13" xfId="0" applyFont="1" applyFill="1" applyBorder="1" applyAlignment="1">
      <alignment horizontal="right"/>
    </xf>
    <xf numFmtId="0" fontId="20" fillId="33" borderId="13" xfId="0" applyFont="1" applyFill="1" applyBorder="1" applyAlignment="1">
      <alignment horizontal="right" vertical="center" wrapText="1"/>
    </xf>
    <xf numFmtId="0" fontId="20" fillId="33" borderId="14" xfId="0" applyFont="1" applyFill="1" applyBorder="1"/>
    <xf numFmtId="0" fontId="20" fillId="33" borderId="28" xfId="0" applyFont="1" applyFill="1" applyBorder="1"/>
    <xf numFmtId="0" fontId="19" fillId="33" borderId="13" xfId="0" applyFont="1" applyFill="1" applyBorder="1" applyAlignment="1">
      <alignment horizontal="right" wrapText="1"/>
    </xf>
    <xf numFmtId="0" fontId="19" fillId="33" borderId="28" xfId="0" applyFont="1" applyFill="1" applyBorder="1" applyAlignment="1"/>
    <xf numFmtId="0" fontId="19" fillId="33" borderId="14" xfId="0" applyFont="1" applyFill="1" applyBorder="1" applyAlignment="1">
      <alignment horizontal="right"/>
    </xf>
    <xf numFmtId="0" fontId="44" fillId="33" borderId="29" xfId="42" applyFont="1" applyFill="1" applyBorder="1" applyAlignment="1" applyProtection="1"/>
    <xf numFmtId="0" fontId="44" fillId="33" borderId="29" xfId="42" applyFont="1" applyFill="1" applyBorder="1" applyAlignment="1" applyProtection="1">
      <alignment horizontal="center"/>
    </xf>
    <xf numFmtId="0" fontId="20" fillId="33" borderId="0" xfId="0" applyFont="1" applyFill="1" applyAlignment="1">
      <alignment horizontal="center" vertical="center"/>
    </xf>
    <xf numFmtId="0" fontId="34" fillId="33" borderId="0" xfId="0" applyFont="1" applyFill="1" applyAlignment="1">
      <alignment horizontal="left"/>
    </xf>
    <xf numFmtId="0" fontId="41" fillId="33" borderId="0" xfId="0" applyFont="1" applyFill="1" applyAlignment="1">
      <alignment horizontal="center" vertical="center" wrapText="1"/>
    </xf>
    <xf numFmtId="0" fontId="43" fillId="33" borderId="0" xfId="42" applyFont="1" applyFill="1" applyAlignment="1">
      <alignment horizontal="left" vertical="center" wrapText="1"/>
    </xf>
    <xf numFmtId="0" fontId="20" fillId="33" borderId="0" xfId="0" applyFont="1" applyFill="1" applyAlignment="1">
      <alignment horizontal="left" vertical="center"/>
    </xf>
    <xf numFmtId="0" fontId="43" fillId="33" borderId="0" xfId="42" applyFont="1" applyFill="1" applyAlignment="1">
      <alignment horizontal="left" vertical="top" wrapText="1"/>
    </xf>
    <xf numFmtId="0" fontId="43" fillId="33" borderId="0" xfId="42" applyFont="1" applyFill="1" applyAlignment="1">
      <alignment horizontal="left" vertical="center"/>
    </xf>
    <xf numFmtId="0" fontId="20" fillId="33" borderId="0" xfId="0" applyFont="1" applyFill="1" applyAlignment="1">
      <alignment horizontal="left" vertic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42" applyFont="1" applyFill="1" applyAlignment="1">
      <alignment horizontal="center" vertical="top"/>
    </xf>
    <xf numFmtId="0" fontId="20" fillId="33" borderId="0" xfId="0" applyFont="1" applyFill="1" applyAlignment="1">
      <alignment horizontal="left"/>
    </xf>
    <xf numFmtId="0" fontId="18" fillId="33" borderId="0" xfId="0" applyFont="1" applyFill="1" applyAlignment="1">
      <alignment horizontal="center"/>
    </xf>
    <xf numFmtId="0" fontId="20" fillId="33" borderId="0" xfId="42" applyFont="1" applyFill="1" applyAlignment="1">
      <alignment horizontal="left" vertical="center"/>
    </xf>
    <xf numFmtId="0" fontId="20" fillId="33" borderId="0" xfId="0" applyFont="1" applyFill="1" applyAlignment="1">
      <alignment horizontal="left" vertical="top"/>
    </xf>
    <xf numFmtId="0" fontId="18" fillId="33" borderId="14" xfId="0" applyFont="1" applyFill="1" applyBorder="1" applyAlignment="1">
      <alignment horizontal="left"/>
    </xf>
    <xf numFmtId="0" fontId="18" fillId="33" borderId="28" xfId="0" applyFont="1" applyFill="1" applyBorder="1" applyAlignment="1">
      <alignment horizontal="left"/>
    </xf>
    <xf numFmtId="0" fontId="42" fillId="33" borderId="26" xfId="0" applyFont="1" applyFill="1" applyBorder="1" applyAlignment="1">
      <alignment horizontal="center"/>
    </xf>
    <xf numFmtId="0" fontId="42" fillId="33" borderId="27" xfId="0" applyFont="1" applyFill="1" applyBorder="1" applyAlignment="1">
      <alignment horizontal="center"/>
    </xf>
    <xf numFmtId="0" fontId="30" fillId="33" borderId="16" xfId="0" applyFont="1" applyFill="1" applyBorder="1" applyAlignment="1">
      <alignment horizontal="center" vertical="center"/>
    </xf>
    <xf numFmtId="0" fontId="30" fillId="33" borderId="17" xfId="0" applyFont="1" applyFill="1" applyBorder="1" applyAlignment="1">
      <alignment horizontal="center" vertical="center"/>
    </xf>
    <xf numFmtId="0" fontId="30" fillId="33" borderId="16" xfId="0" applyFont="1" applyFill="1" applyBorder="1" applyAlignment="1">
      <alignment horizontal="center" vertical="center" wrapText="1"/>
    </xf>
    <xf numFmtId="0" fontId="30" fillId="33" borderId="17" xfId="0" applyFont="1" applyFill="1" applyBorder="1" applyAlignment="1">
      <alignment horizontal="center" vertical="center" wrapText="1"/>
    </xf>
    <xf numFmtId="0" fontId="32" fillId="33" borderId="21" xfId="0" applyFont="1" applyFill="1" applyBorder="1" applyAlignment="1">
      <alignment horizontal="left" vertical="center" wrapText="1"/>
    </xf>
    <xf numFmtId="0" fontId="32" fillId="33" borderId="22" xfId="0" applyFont="1" applyFill="1" applyBorder="1" applyAlignment="1">
      <alignment horizontal="left" vertical="center" wrapText="1"/>
    </xf>
    <xf numFmtId="0" fontId="32" fillId="33" borderId="18" xfId="0" applyFont="1" applyFill="1" applyBorder="1" applyAlignment="1">
      <alignment horizontal="left" vertical="center" wrapText="1"/>
    </xf>
    <xf numFmtId="0" fontId="32" fillId="33" borderId="19" xfId="0" applyFont="1" applyFill="1" applyBorder="1" applyAlignment="1">
      <alignment horizontal="left" vertical="center" wrapText="1"/>
    </xf>
    <xf numFmtId="0" fontId="44" fillId="33" borderId="0" xfId="42" applyFont="1" applyFill="1" applyAlignment="1">
      <alignment horizontal="left"/>
    </xf>
    <xf numFmtId="0" fontId="44" fillId="33" borderId="0" xfId="42" applyFont="1" applyFill="1" applyAlignment="1">
      <alignment horizontal="left" inden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9">
    <dxf>
      <border outline="0">
        <left style="thin">
          <color theme="1"/>
        </left>
        <right style="thin">
          <color theme="1"/>
        </right>
        <top style="thin">
          <color theme="1"/>
        </top>
      </border>
    </dxf>
    <dxf>
      <font>
        <b/>
        <i val="0"/>
        <strike val="0"/>
        <condense val="0"/>
        <extend val="0"/>
        <outline val="0"/>
        <shadow val="0"/>
        <u val="none"/>
        <vertAlign val="baseline"/>
        <sz val="11"/>
        <color theme="0"/>
        <name val="Arial"/>
        <scheme val="none"/>
      </font>
      <fill>
        <patternFill patternType="solid">
          <fgColor theme="1"/>
          <bgColor theme="1"/>
        </patternFill>
      </fill>
    </dxf>
    <dxf>
      <font>
        <b val="0"/>
        <i val="0"/>
        <strike val="0"/>
        <condense val="0"/>
        <extend val="0"/>
        <outline val="0"/>
        <shadow val="0"/>
        <u val="none"/>
        <vertAlign val="baseline"/>
        <sz val="11"/>
        <color theme="1"/>
        <name val="Arial"/>
        <scheme val="none"/>
      </font>
    </dxf>
    <dxf>
      <border outline="0">
        <top style="thin">
          <color theme="1"/>
        </top>
      </border>
    </dxf>
    <dxf>
      <font>
        <b val="0"/>
        <i val="0"/>
        <strike val="0"/>
        <condense val="0"/>
        <extend val="0"/>
        <outline val="0"/>
        <shadow val="0"/>
        <u val="none"/>
        <vertAlign val="baseline"/>
        <sz val="11"/>
        <color theme="1"/>
        <name val="Arial"/>
        <scheme val="none"/>
      </font>
    </dxf>
    <dxf>
      <border outline="0">
        <bottom style="thin">
          <color theme="1"/>
        </bottom>
      </border>
    </dxf>
    <dxf>
      <font>
        <b/>
        <i val="0"/>
        <strike val="0"/>
        <condense val="0"/>
        <extend val="0"/>
        <outline val="0"/>
        <shadow val="0"/>
        <u val="none"/>
        <vertAlign val="baseline"/>
        <sz val="11"/>
        <color theme="0"/>
        <name val="Arial"/>
        <scheme val="none"/>
      </font>
      <fill>
        <patternFill patternType="solid">
          <fgColor theme="1"/>
          <bgColor theme="1"/>
        </patternFill>
      </fil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numFmt numFmtId="0" formatCode="General"/>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numFmt numFmtId="19" formatCode="m/d/yyyy"/>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numFmt numFmtId="19" formatCode="m/d/yyyy"/>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numFmt numFmtId="0" formatCode="General"/>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0" formatCode="General"/>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Arial"/>
        <scheme val="none"/>
      </font>
      <fill>
        <patternFill patternType="solid">
          <fgColor indexed="64"/>
          <bgColor theme="2"/>
        </patternFill>
      </fill>
      <alignment horizontal="center" vertical="center" textRotation="0" wrapText="1" indent="0" justifyLastLine="0" shrinkToFit="0" readingOrder="0"/>
      <protection locked="1" hidden="0"/>
    </dxf>
    <dxf>
      <font>
        <strike val="0"/>
        <outline val="0"/>
        <shadow val="0"/>
        <u val="none"/>
        <vertAlign val="baseline"/>
        <sz val="11"/>
        <color theme="1"/>
        <name val="Arial"/>
        <scheme val="none"/>
      </font>
      <fill>
        <patternFill patternType="solid">
          <fgColor indexed="64"/>
          <bgColor theme="1"/>
        </patternFill>
      </fill>
      <alignment horizontal="center" vertical="center" textRotation="0" wrapText="1" indent="0" justifyLastLine="0" shrinkToFit="0" readingOrder="0"/>
      <protection locked="1" hidden="0"/>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theme="9"/>
        </patternFill>
      </fill>
    </dxf>
    <dxf>
      <font>
        <color theme="0"/>
      </font>
      <fill>
        <patternFill>
          <bgColor theme="9"/>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riaa.com/gold-platinum/" TargetMode="External"/><Relationship Id="rId2" Type="http://schemas.openxmlformats.org/officeDocument/2006/relationships/hyperlink" Target="https://www.riaa.com/gold-platinum/about-awards/" TargetMode="External"/><Relationship Id="rId1" Type="http://schemas.openxmlformats.org/officeDocument/2006/relationships/image" Target="../media/image1.png"/><Relationship Id="rId4" Type="http://schemas.openxmlformats.org/officeDocument/2006/relationships/hyperlink" Target="mailto:certifications@riaa.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85725</xdr:rowOff>
    </xdr:from>
    <xdr:to>
      <xdr:col>2</xdr:col>
      <xdr:colOff>101798</xdr:colOff>
      <xdr:row>6</xdr:row>
      <xdr:rowOff>228798</xdr:rowOff>
    </xdr:to>
    <xdr:pic>
      <xdr:nvPicPr>
        <xdr:cNvPr id="4" name="Picture 3">
          <a:extLst>
            <a:ext uri="{FF2B5EF4-FFF2-40B4-BE49-F238E27FC236}">
              <a16:creationId xmlns:a16="http://schemas.microsoft.com/office/drawing/2014/main" id="{AFE7F8B1-476C-4260-87F3-335C3344B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1066998" cy="1066998"/>
        </a:xfrm>
        <a:prstGeom prst="rect">
          <a:avLst/>
        </a:prstGeom>
      </xdr:spPr>
    </xdr:pic>
    <xdr:clientData/>
  </xdr:twoCellAnchor>
  <xdr:twoCellAnchor>
    <xdr:from>
      <xdr:col>6</xdr:col>
      <xdr:colOff>28575</xdr:colOff>
      <xdr:row>4</xdr:row>
      <xdr:rowOff>123824</xdr:rowOff>
    </xdr:from>
    <xdr:to>
      <xdr:col>20</xdr:col>
      <xdr:colOff>247650</xdr:colOff>
      <xdr:row>34</xdr:row>
      <xdr:rowOff>190500</xdr:rowOff>
    </xdr:to>
    <xdr:sp macro="" textlink="">
      <xdr:nvSpPr>
        <xdr:cNvPr id="5" name="TextBox 4">
          <a:extLst>
            <a:ext uri="{FF2B5EF4-FFF2-40B4-BE49-F238E27FC236}">
              <a16:creationId xmlns:a16="http://schemas.microsoft.com/office/drawing/2014/main" id="{655BA76D-4DC8-45DA-8346-0C89EDC9411B}"/>
            </a:ext>
          </a:extLst>
        </xdr:cNvPr>
        <xdr:cNvSpPr txBox="1"/>
      </xdr:nvSpPr>
      <xdr:spPr>
        <a:xfrm>
          <a:off x="6181725" y="866774"/>
          <a:ext cx="7343775" cy="5791201"/>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i="1" u="sng">
              <a:solidFill>
                <a:schemeClr val="bg1"/>
              </a:solidFill>
              <a:effectLst/>
              <a:latin typeface="Arial" panose="020B0604020202020204" pitchFamily="34" charset="0"/>
              <a:ea typeface="+mn-ea"/>
              <a:cs typeface="Arial" panose="020B0604020202020204" pitchFamily="34" charset="0"/>
            </a:rPr>
            <a:t>Instructions for the Certification Request Template</a:t>
          </a:r>
          <a:endParaRPr lang="en-US" sz="1400" i="1">
            <a:solidFill>
              <a:schemeClr val="bg1"/>
            </a:solidFill>
            <a:effectLst/>
            <a:latin typeface="Arial" panose="020B0604020202020204" pitchFamily="34" charset="0"/>
            <a:ea typeface="+mn-ea"/>
            <a:cs typeface="Arial" panose="020B0604020202020204" pitchFamily="34" charset="0"/>
          </a:endParaRPr>
        </a:p>
        <a:p>
          <a:r>
            <a:rPr lang="en-US" sz="1100" i="1">
              <a:solidFill>
                <a:schemeClr val="bg1"/>
              </a:solidFill>
              <a:effectLst/>
              <a:latin typeface="Arial" panose="020B0604020202020204" pitchFamily="34" charset="0"/>
              <a:ea typeface="+mn-ea"/>
              <a:cs typeface="Arial" panose="020B0604020202020204" pitchFamily="34" charset="0"/>
            </a:rPr>
            <a:t> </a:t>
          </a:r>
        </a:p>
        <a:p>
          <a:endParaRPr lang="en-US" sz="1100" i="1">
            <a:solidFill>
              <a:schemeClr val="bg1"/>
            </a:solidFill>
            <a:effectLst/>
            <a:latin typeface="Arial" panose="020B0604020202020204" pitchFamily="34" charset="0"/>
            <a:ea typeface="+mn-ea"/>
            <a:cs typeface="Arial" panose="020B0604020202020204" pitchFamily="34" charset="0"/>
          </a:endParaRPr>
        </a:p>
        <a:p>
          <a:r>
            <a:rPr lang="en-US" sz="1100" i="1">
              <a:solidFill>
                <a:schemeClr val="bg1"/>
              </a:solidFill>
              <a:effectLst/>
              <a:latin typeface="Arial" panose="020B0604020202020204" pitchFamily="34" charset="0"/>
              <a:ea typeface="+mn-ea"/>
              <a:cs typeface="Arial" panose="020B0604020202020204" pitchFamily="34" charset="0"/>
            </a:rPr>
            <a:t>Beginning with the </a:t>
          </a:r>
          <a:r>
            <a:rPr lang="en-US" sz="1100" b="1" i="1">
              <a:solidFill>
                <a:schemeClr val="bg1"/>
              </a:solidFill>
              <a:effectLst/>
              <a:latin typeface="Arial" panose="020B0604020202020204" pitchFamily="34" charset="0"/>
              <a:ea typeface="+mn-ea"/>
              <a:cs typeface="Arial" panose="020B0604020202020204" pitchFamily="34" charset="0"/>
            </a:rPr>
            <a:t>Contact Info &amp; Instructions</a:t>
          </a:r>
          <a:r>
            <a:rPr lang="en-US" sz="1100" i="1">
              <a:solidFill>
                <a:schemeClr val="bg1"/>
              </a:solidFill>
              <a:effectLst/>
              <a:latin typeface="Arial" panose="020B0604020202020204" pitchFamily="34" charset="0"/>
              <a:ea typeface="+mn-ea"/>
              <a:cs typeface="Arial" panose="020B0604020202020204" pitchFamily="34" charset="0"/>
            </a:rPr>
            <a:t> tab, please fill out the required data in the “Requested by”, “Billing Contact”, “Billing Address”, and Member/Company sections. The “Requested by” section is the point of contact during the certification process for any questions from either the RIAA or our auditors. The "Billing Contact" and “Billing Address” sections determine who will receive the invoice from the RIAA. If the “Billing Contact” and “Requested by” contact are the same person, please enter the information in </a:t>
          </a:r>
          <a:r>
            <a:rPr lang="en-US" sz="1100" b="1" i="1" u="sng">
              <a:solidFill>
                <a:schemeClr val="bg1"/>
              </a:solidFill>
              <a:effectLst/>
              <a:latin typeface="Arial" panose="020B0604020202020204" pitchFamily="34" charset="0"/>
              <a:ea typeface="+mn-ea"/>
              <a:cs typeface="Arial" panose="020B0604020202020204" pitchFamily="34" charset="0"/>
            </a:rPr>
            <a:t>both</a:t>
          </a:r>
          <a:r>
            <a:rPr lang="en-US" sz="1100" i="1">
              <a:solidFill>
                <a:schemeClr val="bg1"/>
              </a:solidFill>
              <a:effectLst/>
              <a:latin typeface="Arial" panose="020B0604020202020204" pitchFamily="34" charset="0"/>
              <a:ea typeface="+mn-ea"/>
              <a:cs typeface="Arial" panose="020B0604020202020204" pitchFamily="34" charset="0"/>
            </a:rPr>
            <a:t> fields. </a:t>
          </a:r>
          <a:r>
            <a:rPr lang="en-US" sz="1100" i="1" u="sng">
              <a:solidFill>
                <a:schemeClr val="bg1"/>
              </a:solidFill>
              <a:effectLst/>
              <a:latin typeface="Arial" panose="020B0604020202020204" pitchFamily="34" charset="0"/>
              <a:ea typeface="+mn-ea"/>
              <a:cs typeface="Arial" panose="020B0604020202020204" pitchFamily="34" charset="0"/>
            </a:rPr>
            <a:t>Please note, only one invoice will be generated and emailed per request template.</a:t>
          </a:r>
          <a:r>
            <a:rPr lang="en-US" sz="1100" i="1">
              <a:solidFill>
                <a:schemeClr val="bg1"/>
              </a:solidFill>
              <a:effectLst/>
              <a:latin typeface="Arial" panose="020B0604020202020204" pitchFamily="34" charset="0"/>
              <a:ea typeface="+mn-ea"/>
              <a:cs typeface="Arial" panose="020B0604020202020204" pitchFamily="34" charset="0"/>
            </a:rPr>
            <a:t> If you need multiple invoices for multiple artists, you will need to submit multiple Excel templates. </a:t>
          </a:r>
        </a:p>
        <a:p>
          <a:r>
            <a:rPr lang="en-US" sz="1100" i="1">
              <a:solidFill>
                <a:schemeClr val="bg1"/>
              </a:solidFill>
              <a:effectLst/>
              <a:latin typeface="Arial" panose="020B0604020202020204" pitchFamily="34" charset="0"/>
              <a:ea typeface="+mn-ea"/>
              <a:cs typeface="Arial" panose="020B0604020202020204" pitchFamily="34" charset="0"/>
            </a:rPr>
            <a:t> </a:t>
          </a:r>
        </a:p>
        <a:p>
          <a:r>
            <a:rPr lang="en-US" sz="1100" i="1">
              <a:solidFill>
                <a:schemeClr val="bg1"/>
              </a:solidFill>
              <a:effectLst/>
              <a:latin typeface="Arial" panose="020B0604020202020204" pitchFamily="34" charset="0"/>
              <a:ea typeface="+mn-ea"/>
              <a:cs typeface="Arial" panose="020B0604020202020204" pitchFamily="34" charset="0"/>
            </a:rPr>
            <a:t>On the </a:t>
          </a:r>
          <a:r>
            <a:rPr lang="en-US" sz="1100" b="1" i="1">
              <a:solidFill>
                <a:schemeClr val="bg1"/>
              </a:solidFill>
              <a:effectLst/>
              <a:latin typeface="Arial" panose="020B0604020202020204" pitchFamily="34" charset="0"/>
              <a:ea typeface="+mn-ea"/>
              <a:cs typeface="Arial" panose="020B0604020202020204" pitchFamily="34" charset="0"/>
            </a:rPr>
            <a:t>Certification Requests</a:t>
          </a:r>
          <a:r>
            <a:rPr lang="en-US" sz="1100" i="1">
              <a:solidFill>
                <a:schemeClr val="bg1"/>
              </a:solidFill>
              <a:effectLst/>
              <a:latin typeface="Arial" panose="020B0604020202020204" pitchFamily="34" charset="0"/>
              <a:ea typeface="+mn-ea"/>
              <a:cs typeface="Arial" panose="020B0604020202020204" pitchFamily="34" charset="0"/>
            </a:rPr>
            <a:t> tab, please fill out </a:t>
          </a:r>
          <a:r>
            <a:rPr lang="en-US" sz="1100" b="1" i="1" u="sng">
              <a:solidFill>
                <a:schemeClr val="bg1"/>
              </a:solidFill>
              <a:effectLst/>
              <a:latin typeface="Arial" panose="020B0604020202020204" pitchFamily="34" charset="0"/>
              <a:ea typeface="+mn-ea"/>
              <a:cs typeface="Arial" panose="020B0604020202020204" pitchFamily="34" charset="0"/>
            </a:rPr>
            <a:t>every field</a:t>
          </a:r>
          <a:r>
            <a:rPr lang="en-US" sz="1100" i="1">
              <a:solidFill>
                <a:schemeClr val="bg1"/>
              </a:solidFill>
              <a:effectLst/>
              <a:latin typeface="Arial" panose="020B0604020202020204" pitchFamily="34" charset="0"/>
              <a:ea typeface="+mn-ea"/>
              <a:cs typeface="Arial" panose="020B0604020202020204" pitchFamily="34" charset="0"/>
            </a:rPr>
            <a:t> in the row, from column A to column P. Each row represents one title that is being requested for certification. If you have any questions about what information is required for the field, you can refer to either the </a:t>
          </a:r>
          <a:r>
            <a:rPr lang="en-US" sz="1100" b="1" i="1">
              <a:solidFill>
                <a:schemeClr val="bg1"/>
              </a:solidFill>
              <a:effectLst/>
              <a:latin typeface="Arial" panose="020B0604020202020204" pitchFamily="34" charset="0"/>
              <a:ea typeface="+mn-ea"/>
              <a:cs typeface="Arial" panose="020B0604020202020204" pitchFamily="34" charset="0"/>
            </a:rPr>
            <a:t>Glossary</a:t>
          </a:r>
          <a:r>
            <a:rPr lang="en-US" sz="1100" i="1">
              <a:solidFill>
                <a:schemeClr val="bg1"/>
              </a:solidFill>
              <a:effectLst/>
              <a:latin typeface="Arial" panose="020B0604020202020204" pitchFamily="34" charset="0"/>
              <a:ea typeface="+mn-ea"/>
              <a:cs typeface="Arial" panose="020B0604020202020204" pitchFamily="34" charset="0"/>
            </a:rPr>
            <a:t> sheet or the hover box that appears when the header field is selected. Please select the highest Certification Status Level that you are requesting (Gold, Platinum, or Multi-Platinum). After that is selected, a red box will appear in the Requested Level column. Once you list the Requested Level (“0.5” for Gold/Oro, “1” for Platinum/Platino, “2” or higher for the requested level of Multi-Platinum/Multi-Platino) the red box will turn back to gray. Please note, when calculating the Requested Level for a Latin certification, the Latin thresholds are different/lower, and can be found at </a:t>
          </a:r>
          <a:r>
            <a:rPr lang="en-US" sz="1100" i="1" u="sng">
              <a:solidFill>
                <a:schemeClr val="accent4">
                  <a:lumMod val="40000"/>
                  <a:lumOff val="60000"/>
                </a:schemeClr>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riaa.com/gold-platinum/about-awards</a:t>
          </a:r>
          <a:r>
            <a:rPr lang="en-US" sz="1100" i="1">
              <a:solidFill>
                <a:schemeClr val="bg1"/>
              </a:solidFill>
              <a:effectLst/>
              <a:latin typeface="Arial" panose="020B0604020202020204" pitchFamily="34" charset="0"/>
              <a:ea typeface="+mn-ea"/>
              <a:cs typeface="Arial" panose="020B0604020202020204" pitchFamily="34" charset="0"/>
            </a:rPr>
            <a:t> or on the </a:t>
          </a:r>
          <a:r>
            <a:rPr lang="en-US" sz="1100" b="1" i="1">
              <a:solidFill>
                <a:schemeClr val="bg1"/>
              </a:solidFill>
              <a:effectLst/>
              <a:latin typeface="Arial" panose="020B0604020202020204" pitchFamily="34" charset="0"/>
              <a:ea typeface="+mn-ea"/>
              <a:cs typeface="Arial" panose="020B0604020202020204" pitchFamily="34" charset="0"/>
            </a:rPr>
            <a:t>Glossary</a:t>
          </a:r>
          <a:r>
            <a:rPr lang="en-US" sz="1100" i="1">
              <a:solidFill>
                <a:schemeClr val="bg1"/>
              </a:solidFill>
              <a:effectLst/>
              <a:latin typeface="Arial" panose="020B0604020202020204" pitchFamily="34" charset="0"/>
              <a:ea typeface="+mn-ea"/>
              <a:cs typeface="Arial" panose="020B0604020202020204" pitchFamily="34" charset="0"/>
            </a:rPr>
            <a:t> sheet of the request template. </a:t>
          </a:r>
        </a:p>
        <a:p>
          <a:r>
            <a:rPr lang="en-US" sz="1100" i="1">
              <a:solidFill>
                <a:schemeClr val="bg1"/>
              </a:solidFill>
              <a:effectLst/>
              <a:latin typeface="Arial" panose="020B0604020202020204" pitchFamily="34" charset="0"/>
              <a:ea typeface="+mn-ea"/>
              <a:cs typeface="Arial" panose="020B0604020202020204" pitchFamily="34" charset="0"/>
            </a:rPr>
            <a:t> </a:t>
          </a:r>
        </a:p>
        <a:p>
          <a:r>
            <a:rPr lang="en-US" sz="1100" i="1">
              <a:solidFill>
                <a:schemeClr val="bg1"/>
              </a:solidFill>
              <a:effectLst/>
              <a:latin typeface="Arial" panose="020B0604020202020204" pitchFamily="34" charset="0"/>
              <a:ea typeface="+mn-ea"/>
              <a:cs typeface="Arial" panose="020B0604020202020204" pitchFamily="34" charset="0"/>
            </a:rPr>
            <a:t>Before submitting your form, make sure that the request shows the most current level of certification, which can be found at </a:t>
          </a:r>
          <a:r>
            <a:rPr lang="en-US" sz="1100" i="1" u="sng">
              <a:solidFill>
                <a:schemeClr val="accent4">
                  <a:lumMod val="40000"/>
                  <a:lumOff val="60000"/>
                </a:schemeClr>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riaa.com/gold-platinum</a:t>
          </a:r>
          <a:r>
            <a:rPr lang="en-US" sz="1100" i="1">
              <a:solidFill>
                <a:schemeClr val="bg1"/>
              </a:solidFill>
              <a:effectLst/>
              <a:latin typeface="Arial" panose="020B0604020202020204" pitchFamily="34" charset="0"/>
              <a:ea typeface="+mn-ea"/>
              <a:cs typeface="Arial" panose="020B0604020202020204" pitchFamily="34" charset="0"/>
            </a:rPr>
            <a:t>. It's imperative that you enter the correct current level of the title you are requesting to be certified. Please note, any certifications your label has asked to embargo will not appear on the riaa.com website until the label contact requests them to be included. If you would like your certification to remain hidden from our website upon completion of audit, please select YES in the Hidden column. </a:t>
          </a:r>
        </a:p>
        <a:p>
          <a:r>
            <a:rPr lang="en-US" sz="1100" i="1">
              <a:solidFill>
                <a:schemeClr val="bg1"/>
              </a:solidFill>
              <a:effectLst/>
              <a:latin typeface="Arial" panose="020B0604020202020204" pitchFamily="34" charset="0"/>
              <a:ea typeface="+mn-ea"/>
              <a:cs typeface="Arial" panose="020B0604020202020204" pitchFamily="34" charset="0"/>
            </a:rPr>
            <a:t> </a:t>
          </a:r>
        </a:p>
        <a:p>
          <a:r>
            <a:rPr lang="en-US" sz="1100" i="1">
              <a:solidFill>
                <a:schemeClr val="bg1"/>
              </a:solidFill>
              <a:effectLst/>
              <a:latin typeface="Arial" panose="020B0604020202020204" pitchFamily="34" charset="0"/>
              <a:ea typeface="+mn-ea"/>
              <a:cs typeface="Arial" panose="020B0604020202020204" pitchFamily="34" charset="0"/>
            </a:rPr>
            <a:t>If every field is not correctly completed on the request form, your request will not be approved and you will be notified by a representative from the RIAA.</a:t>
          </a:r>
        </a:p>
        <a:p>
          <a:r>
            <a:rPr lang="en-US" sz="1100" i="1">
              <a:solidFill>
                <a:schemeClr val="bg1"/>
              </a:solidFill>
              <a:effectLst/>
              <a:latin typeface="Arial" panose="020B0604020202020204" pitchFamily="34" charset="0"/>
              <a:ea typeface="+mn-ea"/>
              <a:cs typeface="Arial" panose="020B0604020202020204" pitchFamily="34" charset="0"/>
            </a:rPr>
            <a:t> </a:t>
          </a:r>
        </a:p>
        <a:p>
          <a:r>
            <a:rPr lang="en-US" sz="1100" i="1">
              <a:solidFill>
                <a:schemeClr val="bg1"/>
              </a:solidFill>
              <a:effectLst/>
              <a:latin typeface="Arial" panose="020B0604020202020204" pitchFamily="34" charset="0"/>
              <a:ea typeface="+mn-ea"/>
              <a:cs typeface="Arial" panose="020B0604020202020204" pitchFamily="34" charset="0"/>
            </a:rPr>
            <a:t>You may submit multiple titles for certification on the request template and receive a bulk discount. The discount only applies to titles that have the same billing contact, are submitted on one request, and can be on one invoice. For more information on the bulk discount, please email at </a:t>
          </a:r>
          <a:r>
            <a:rPr lang="en-US" sz="1100" i="1" u="sng">
              <a:solidFill>
                <a:schemeClr val="accent4">
                  <a:lumMod val="40000"/>
                  <a:lumOff val="60000"/>
                </a:schemeClr>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certifications@riaa.com</a:t>
          </a:r>
          <a:r>
            <a:rPr lang="en-US" sz="1100" i="1">
              <a:solidFill>
                <a:schemeClr val="bg1"/>
              </a:solidFill>
              <a:effectLst/>
              <a:latin typeface="Arial" panose="020B0604020202020204" pitchFamily="34" charset="0"/>
              <a:ea typeface="+mn-ea"/>
              <a:cs typeface="Arial" panose="020B0604020202020204" pitchFamily="34" charset="0"/>
            </a:rPr>
            <a:t>.</a:t>
          </a:r>
        </a:p>
        <a:p>
          <a:endParaRPr lang="en-US" sz="1100"/>
        </a:p>
      </xdr:txBody>
    </xdr:sp>
    <xdr:clientData/>
  </xdr:twoCellAnchor>
  <xdr:twoCellAnchor>
    <xdr:from>
      <xdr:col>14</xdr:col>
      <xdr:colOff>66675</xdr:colOff>
      <xdr:row>18</xdr:row>
      <xdr:rowOff>28575</xdr:rowOff>
    </xdr:from>
    <xdr:to>
      <xdr:col>20</xdr:col>
      <xdr:colOff>457200</xdr:colOff>
      <xdr:row>23</xdr:row>
      <xdr:rowOff>9526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C6D18222-6F8C-4AD4-9AA6-E8A1E1777AB6}"/>
            </a:ext>
          </a:extLst>
        </xdr:cNvPr>
        <xdr:cNvSpPr/>
      </xdr:nvSpPr>
      <xdr:spPr>
        <a:xfrm>
          <a:off x="10363200" y="3438525"/>
          <a:ext cx="3019425" cy="942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276225</xdr:colOff>
      <xdr:row>21</xdr:row>
      <xdr:rowOff>142875</xdr:rowOff>
    </xdr:from>
    <xdr:to>
      <xdr:col>10</xdr:col>
      <xdr:colOff>333375</xdr:colOff>
      <xdr:row>26</xdr:row>
      <xdr:rowOff>19050</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B8AB3EBD-0B85-4C5D-AE38-6FBB12850826}"/>
            </a:ext>
          </a:extLst>
        </xdr:cNvPr>
        <xdr:cNvSpPr/>
      </xdr:nvSpPr>
      <xdr:spPr>
        <a:xfrm>
          <a:off x="6076950" y="4143375"/>
          <a:ext cx="2257425" cy="819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476251</xdr:colOff>
      <xdr:row>29</xdr:row>
      <xdr:rowOff>171450</xdr:rowOff>
    </xdr:from>
    <xdr:to>
      <xdr:col>17</xdr:col>
      <xdr:colOff>9525</xdr:colOff>
      <xdr:row>34</xdr:row>
      <xdr:rowOff>161925</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C68EEC97-7757-42E7-8ED1-6AF2E2509A55}"/>
            </a:ext>
          </a:extLst>
        </xdr:cNvPr>
        <xdr:cNvSpPr/>
      </xdr:nvSpPr>
      <xdr:spPr>
        <a:xfrm>
          <a:off x="9086851" y="5705475"/>
          <a:ext cx="2466974" cy="923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C100" totalsRowShown="0" headerRowDxfId="49" dataDxfId="48">
  <tableColumns count="29">
    <tableColumn id="1" xr3:uid="{00000000-0010-0000-0000-000001000000}" name="Artist" dataDxfId="47"/>
    <tableColumn id="2" xr3:uid="{00000000-0010-0000-0000-000002000000}" name="Title" dataDxfId="46"/>
    <tableColumn id="29" xr3:uid="{F0D111CE-6368-405D-8B51-F6D8C2A6AE30}" name="Title ID" dataDxfId="45"/>
    <tableColumn id="26" xr3:uid="{00000000-0010-0000-0000-00001A000000}" name="Company" dataDxfId="44">
      <calculatedColumnFormula>'Contact Info &amp; Instructions'!$D$29</calculatedColumnFormula>
    </tableColumn>
    <tableColumn id="27" xr3:uid="{00000000-0010-0000-0000-00001B000000}" name="Member" dataDxfId="43">
      <calculatedColumnFormula>'Contact Info &amp; Instructions'!$D$27</calculatedColumnFormula>
    </tableColumn>
    <tableColumn id="3" xr3:uid="{00000000-0010-0000-0000-000003000000}" name="Label" dataDxfId="42">
      <calculatedColumnFormula>AND(Table1[[#This Row],[Certification Status Level Requested]]="Gold",Table1[[#This Row],[Requested Level]]&lt;&gt;0.5)</calculatedColumnFormula>
    </tableColumn>
    <tableColumn id="4" xr3:uid="{00000000-0010-0000-0000-000004000000}" name="Release Date" dataDxfId="41"/>
    <tableColumn id="5" xr3:uid="{00000000-0010-0000-0000-000005000000}" name="Certification Status Level Requested" dataDxfId="40"/>
    <tableColumn id="7" xr3:uid="{00000000-0010-0000-0000-000007000000}" name="Requested Level" dataDxfId="39"/>
    <tableColumn id="12" xr3:uid="{00000000-0010-0000-0000-00000C000000}" name="New / Update Certification?" dataDxfId="38"/>
    <tableColumn id="6" xr3:uid="{00000000-0010-0000-0000-000006000000}" name="Current Level" dataDxfId="37"/>
    <tableColumn id="24" xr3:uid="{00000000-0010-0000-0000-000018000000}" name="Type" dataDxfId="36"/>
    <tableColumn id="8" xr3:uid="{00000000-0010-0000-0000-000008000000}" name="Format" dataDxfId="35"/>
    <tableColumn id="9" xr3:uid="{00000000-0010-0000-0000-000009000000}" name="Genre" dataDxfId="34"/>
    <tableColumn id="10" xr3:uid="{00000000-0010-0000-0000-00000A000000}" name="Hidden?" dataDxfId="33"/>
    <tableColumn id="13" xr3:uid="{00000000-0010-0000-0000-00000D000000}" name="Selection or Catalog Number (Optional)" dataDxfId="32"/>
    <tableColumn id="21" xr3:uid="{00000000-0010-0000-0000-000015000000}" name="Purchase Order" dataDxfId="31"/>
    <tableColumn id="14" xr3:uid="{00000000-0010-0000-0000-00000E000000}" name="Requested by First Name" dataDxfId="30">
      <calculatedColumnFormula>'Contact Info &amp; Instructions'!$D$10</calculatedColumnFormula>
    </tableColumn>
    <tableColumn id="15" xr3:uid="{00000000-0010-0000-0000-00000F000000}" name="Requested by Last Name" dataDxfId="29">
      <calculatedColumnFormula>'Contact Info &amp; Instructions'!$D$11</calculatedColumnFormula>
    </tableColumn>
    <tableColumn id="16" xr3:uid="{00000000-0010-0000-0000-000010000000}" name="Requested By Email" dataDxfId="28">
      <calculatedColumnFormula>'Contact Info &amp; Instructions'!$D$12</calculatedColumnFormula>
    </tableColumn>
    <tableColumn id="17" xr3:uid="{00000000-0010-0000-0000-000011000000}" name="Billing Contact First Name" dataDxfId="27">
      <calculatedColumnFormula>'Contact Info &amp; Instructions'!$D$15</calculatedColumnFormula>
    </tableColumn>
    <tableColumn id="18" xr3:uid="{00000000-0010-0000-0000-000012000000}" name="Billing Contact Last Name" dataDxfId="26">
      <calculatedColumnFormula>'Contact Info &amp; Instructions'!$D$16</calculatedColumnFormula>
    </tableColumn>
    <tableColumn id="19" xr3:uid="{00000000-0010-0000-0000-000013000000}" name="Billing Contact Email" dataDxfId="25">
      <calculatedColumnFormula>'Contact Info &amp; Instructions'!$D$17</calculatedColumnFormula>
    </tableColumn>
    <tableColumn id="28" xr3:uid="{4869F522-DE40-439E-B86D-8254ED7C09C0}" name="Billing Contact Label" dataDxfId="24">
      <calculatedColumnFormula>'Contact Info &amp; Instructions'!$D$18</calculatedColumnFormula>
    </tableColumn>
    <tableColumn id="11" xr3:uid="{00000000-0010-0000-0000-00000B000000}" name="Street 1" dataDxfId="23">
      <calculatedColumnFormula>'Contact Info &amp; Instructions'!$D$21</calculatedColumnFormula>
    </tableColumn>
    <tableColumn id="20" xr3:uid="{00000000-0010-0000-0000-000014000000}" name="Street 2" dataDxfId="22">
      <calculatedColumnFormula>'Contact Info &amp; Instructions'!$D$22</calculatedColumnFormula>
    </tableColumn>
    <tableColumn id="22" xr3:uid="{00000000-0010-0000-0000-000016000000}" name="City" dataDxfId="21">
      <calculatedColumnFormula>'Contact Info &amp; Instructions'!$D$23</calculatedColumnFormula>
    </tableColumn>
    <tableColumn id="23" xr3:uid="{00000000-0010-0000-0000-000017000000}" name="State" dataDxfId="20">
      <calculatedColumnFormula>'Contact Info &amp; Instructions'!$D$24</calculatedColumnFormula>
    </tableColumn>
    <tableColumn id="25" xr3:uid="{00000000-0010-0000-0000-000019000000}" name="Zip" dataDxfId="19">
      <calculatedColumnFormula>'Contact Info &amp; Instructions'!$D$25</calculatedColumnFormula>
    </tableColum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A25" totalsRowShown="0" headerRowDxfId="18" dataDxfId="17">
  <autoFilter ref="A1:A25" xr:uid="{00000000-0009-0000-0100-000005000000}"/>
  <sortState xmlns:xlrd2="http://schemas.microsoft.com/office/spreadsheetml/2017/richdata2" ref="A2:A23">
    <sortCondition ref="A2"/>
  </sortState>
  <tableColumns count="1">
    <tableColumn id="1" xr3:uid="{00000000-0010-0000-0100-000001000000}" name="Genres" dataDxfId="16"/>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C1:C4" totalsRowShown="0" headerRowDxfId="15" dataDxfId="14">
  <autoFilter ref="C1:C4" xr:uid="{00000000-0009-0000-0100-000006000000}"/>
  <tableColumns count="1">
    <tableColumn id="1" xr3:uid="{00000000-0010-0000-0200-000001000000}" name="Certification" dataDxfId="13"/>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E1:E5" totalsRowShown="0" headerRowDxfId="12" dataDxfId="11">
  <autoFilter ref="E1:E5" xr:uid="{00000000-0009-0000-0100-000007000000}"/>
  <tableColumns count="1">
    <tableColumn id="1" xr3:uid="{00000000-0010-0000-0300-000001000000}" name="Type" dataDxfId="10"/>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73" displayName="Table73" ref="G1:G3" totalsRowShown="0" headerRowDxfId="9" dataDxfId="8">
  <autoFilter ref="G1:G3" xr:uid="{00000000-0009-0000-0100-000002000000}"/>
  <tableColumns count="1">
    <tableColumn id="1" xr3:uid="{00000000-0010-0000-0400-000001000000}" name="Hidden" dataDxfId="7"/>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3" displayName="Table3" ref="I1:I7" totalsRowShown="0" headerRowDxfId="6" dataDxfId="4" headerRowBorderDxfId="5" tableBorderDxfId="3">
  <autoFilter ref="I1:I7" xr:uid="{00000000-0009-0000-0100-000003000000}"/>
  <tableColumns count="1">
    <tableColumn id="1" xr3:uid="{00000000-0010-0000-0500-000001000000}" name="Format" dataDxfId="2"/>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le4" displayName="Table4" ref="K1:K5" totalsRowShown="0" headerRowDxfId="1" tableBorderDxfId="0">
  <autoFilter ref="K1:K5" xr:uid="{00000000-0009-0000-0100-000004000000}"/>
  <tableColumns count="1">
    <tableColumn id="1" xr3:uid="{00000000-0010-0000-0600-000001000000}" name="Member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iaa.com/about-riaa/riaa-member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riaa.com/gold-platinum/" TargetMode="External"/><Relationship Id="rId1" Type="http://schemas.openxmlformats.org/officeDocument/2006/relationships/hyperlink" Target="https://www.riaa.com/gold-platinum/about-awards/"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0"/>
  <sheetViews>
    <sheetView tabSelected="1" topLeftCell="A4" workbookViewId="0">
      <selection activeCell="D10" sqref="D10:D12"/>
    </sheetView>
  </sheetViews>
  <sheetFormatPr defaultColWidth="8.81640625" defaultRowHeight="14.5" x14ac:dyDescent="0.35"/>
  <cols>
    <col min="1" max="1" width="8.81640625" style="1"/>
    <col min="2" max="2" width="6.54296875" style="1" customWidth="1"/>
    <col min="3" max="3" width="21.7265625" style="1" customWidth="1"/>
    <col min="4" max="4" width="35" style="1" customWidth="1"/>
    <col min="5" max="6" width="9.54296875" style="1" customWidth="1"/>
    <col min="7" max="7" width="8.453125" style="1" customWidth="1"/>
    <col min="8" max="8" width="8.7265625" style="1" customWidth="1"/>
    <col min="9" max="9" width="4" style="14" customWidth="1"/>
    <col min="10" max="10" width="11.81640625" style="6" customWidth="1"/>
    <col min="11" max="12" width="9.1796875" style="6" customWidth="1"/>
    <col min="13" max="13" width="9.81640625" style="6" customWidth="1"/>
    <col min="14" max="14" width="6.26953125" style="6" customWidth="1"/>
    <col min="15" max="15" width="2.7265625" style="6" customWidth="1"/>
    <col min="16" max="16" width="9.1796875" style="6" customWidth="1"/>
    <col min="17" max="17" width="6.81640625" style="6" customWidth="1"/>
    <col min="18" max="18" width="4.54296875" style="6" customWidth="1"/>
    <col min="19" max="19" width="2.26953125" style="6" customWidth="1"/>
    <col min="20" max="20" width="13.81640625" style="6" customWidth="1"/>
    <col min="21" max="21" width="11.54296875" style="6" customWidth="1"/>
    <col min="22" max="23" width="8.81640625" style="6"/>
    <col min="24" max="24" width="10.81640625" style="6" customWidth="1"/>
    <col min="25" max="30" width="8.81640625" style="6"/>
    <col min="31" max="16384" width="8.81640625" style="1"/>
  </cols>
  <sheetData>
    <row r="1" spans="1:21" x14ac:dyDescent="0.35">
      <c r="A1" s="92"/>
      <c r="B1" s="92"/>
      <c r="C1" s="92"/>
      <c r="D1" s="6"/>
      <c r="E1" s="6"/>
      <c r="F1" s="6"/>
      <c r="G1" s="6"/>
      <c r="H1" s="6"/>
    </row>
    <row r="2" spans="1:21" s="6" customFormat="1" x14ac:dyDescent="0.35">
      <c r="H2" s="13"/>
      <c r="I2" s="14"/>
    </row>
    <row r="3" spans="1:21" s="6" customFormat="1" ht="14" x14ac:dyDescent="0.3"/>
    <row r="4" spans="1:21" s="6" customFormat="1" ht="14" x14ac:dyDescent="0.3"/>
    <row r="5" spans="1:21" s="6" customFormat="1" ht="15" customHeight="1" x14ac:dyDescent="0.3">
      <c r="G5" s="93"/>
      <c r="H5" s="93"/>
      <c r="I5" s="93"/>
      <c r="J5" s="93"/>
      <c r="K5" s="93"/>
      <c r="L5" s="93"/>
      <c r="M5" s="93"/>
      <c r="N5" s="93"/>
      <c r="O5" s="93"/>
      <c r="P5" s="93"/>
      <c r="Q5" s="93"/>
      <c r="R5" s="93"/>
      <c r="S5" s="93"/>
      <c r="T5" s="93"/>
    </row>
    <row r="6" spans="1:21" s="6" customFormat="1" x14ac:dyDescent="0.35">
      <c r="A6" s="7"/>
      <c r="B6" s="7"/>
      <c r="C6" s="7"/>
      <c r="D6" s="7"/>
      <c r="H6" s="65"/>
      <c r="I6" s="65"/>
      <c r="J6" s="65"/>
      <c r="K6" s="65"/>
      <c r="L6" s="65"/>
      <c r="M6" s="65"/>
      <c r="N6" s="65"/>
      <c r="O6" s="65"/>
      <c r="P6" s="65"/>
      <c r="Q6" s="65"/>
      <c r="R6" s="65"/>
      <c r="S6" s="65"/>
      <c r="T6" s="65"/>
    </row>
    <row r="7" spans="1:21" s="6" customFormat="1" ht="18.75" customHeight="1" x14ac:dyDescent="0.35">
      <c r="B7" s="78"/>
      <c r="C7" s="108" t="s">
        <v>142</v>
      </c>
      <c r="D7" s="109"/>
      <c r="E7" s="78"/>
      <c r="F7" s="76"/>
      <c r="G7" s="99"/>
      <c r="H7" s="99"/>
      <c r="I7" s="99"/>
      <c r="J7" s="99"/>
      <c r="K7" s="99"/>
      <c r="L7" s="99"/>
      <c r="M7" s="99"/>
      <c r="N7" s="99"/>
      <c r="O7" s="99"/>
      <c r="P7" s="99"/>
      <c r="Q7" s="99"/>
      <c r="R7" s="99"/>
      <c r="S7" s="99"/>
      <c r="T7" s="99"/>
      <c r="U7" s="55"/>
    </row>
    <row r="8" spans="1:21" s="6" customFormat="1" ht="15" customHeight="1" x14ac:dyDescent="0.35">
      <c r="A8" s="7"/>
      <c r="B8" s="7"/>
      <c r="C8" s="84"/>
      <c r="D8" s="85"/>
      <c r="G8" s="99"/>
      <c r="H8" s="99"/>
      <c r="I8" s="99"/>
      <c r="J8" s="99"/>
      <c r="K8" s="99"/>
      <c r="L8" s="99"/>
      <c r="M8" s="99"/>
      <c r="N8" s="99"/>
      <c r="O8" s="99"/>
      <c r="P8" s="99"/>
      <c r="Q8" s="99"/>
      <c r="R8" s="99"/>
      <c r="S8" s="99"/>
      <c r="T8" s="99"/>
      <c r="U8" s="55"/>
    </row>
    <row r="9" spans="1:21" s="6" customFormat="1" x14ac:dyDescent="0.35">
      <c r="C9" s="88" t="s">
        <v>0</v>
      </c>
      <c r="D9" s="87"/>
      <c r="G9" s="99"/>
      <c r="H9" s="99"/>
      <c r="I9" s="99"/>
      <c r="J9" s="99"/>
      <c r="K9" s="99"/>
      <c r="L9" s="99"/>
      <c r="M9" s="99"/>
      <c r="N9" s="99"/>
      <c r="O9" s="99"/>
      <c r="P9" s="99"/>
      <c r="Q9" s="99"/>
      <c r="R9" s="99"/>
      <c r="S9" s="99"/>
      <c r="T9" s="99"/>
      <c r="U9" s="55"/>
    </row>
    <row r="10" spans="1:21" s="6" customFormat="1" x14ac:dyDescent="0.35">
      <c r="C10" s="83" t="s">
        <v>1</v>
      </c>
      <c r="D10" s="80"/>
      <c r="G10" s="99"/>
      <c r="H10" s="99"/>
      <c r="I10" s="99"/>
      <c r="J10" s="99"/>
      <c r="K10" s="99"/>
      <c r="L10" s="99"/>
      <c r="M10" s="99"/>
      <c r="N10" s="99"/>
      <c r="O10" s="99"/>
      <c r="P10" s="99"/>
      <c r="Q10" s="99"/>
      <c r="R10" s="99"/>
      <c r="S10" s="99"/>
      <c r="T10" s="99"/>
      <c r="U10" s="55"/>
    </row>
    <row r="11" spans="1:21" s="6" customFormat="1" x14ac:dyDescent="0.35">
      <c r="C11" s="82" t="s">
        <v>2</v>
      </c>
      <c r="D11" s="80"/>
      <c r="G11" s="99"/>
      <c r="H11" s="99"/>
      <c r="I11" s="99"/>
      <c r="J11" s="99"/>
      <c r="K11" s="99"/>
      <c r="L11" s="99"/>
      <c r="M11" s="99"/>
      <c r="N11" s="99"/>
      <c r="O11" s="99"/>
      <c r="P11" s="99"/>
      <c r="Q11" s="99"/>
      <c r="R11" s="99"/>
      <c r="S11" s="99"/>
      <c r="T11" s="99"/>
      <c r="U11" s="55"/>
    </row>
    <row r="12" spans="1:21" s="6" customFormat="1" x14ac:dyDescent="0.35">
      <c r="C12" s="82" t="s">
        <v>3</v>
      </c>
      <c r="D12" s="80"/>
      <c r="G12" s="99"/>
      <c r="H12" s="99"/>
      <c r="I12" s="99"/>
      <c r="J12" s="99"/>
      <c r="K12" s="99"/>
      <c r="L12" s="99"/>
      <c r="M12" s="99"/>
      <c r="N12" s="99"/>
      <c r="O12" s="99"/>
      <c r="P12" s="99"/>
      <c r="Q12" s="99"/>
      <c r="R12" s="99"/>
      <c r="S12" s="99"/>
      <c r="T12" s="99"/>
      <c r="U12" s="55"/>
    </row>
    <row r="13" spans="1:21" s="6" customFormat="1" x14ac:dyDescent="0.35">
      <c r="C13" s="106"/>
      <c r="D13" s="107"/>
      <c r="G13" s="99"/>
      <c r="H13" s="99"/>
      <c r="I13" s="99"/>
      <c r="J13" s="99"/>
      <c r="K13" s="99"/>
      <c r="L13" s="99"/>
      <c r="M13" s="99"/>
      <c r="N13" s="99"/>
      <c r="O13" s="99"/>
      <c r="P13" s="99"/>
      <c r="Q13" s="99"/>
      <c r="R13" s="99"/>
      <c r="S13" s="99"/>
      <c r="T13" s="99"/>
      <c r="U13" s="56"/>
    </row>
    <row r="14" spans="1:21" s="6" customFormat="1" ht="15" customHeight="1" x14ac:dyDescent="0.35">
      <c r="C14" s="88" t="s">
        <v>4</v>
      </c>
      <c r="D14" s="87"/>
      <c r="G14" s="100"/>
      <c r="H14" s="100"/>
      <c r="I14" s="100"/>
      <c r="J14" s="100"/>
      <c r="K14" s="100"/>
      <c r="L14" s="100"/>
      <c r="M14" s="100"/>
      <c r="N14" s="100"/>
      <c r="O14" s="100"/>
      <c r="P14" s="100"/>
      <c r="Q14" s="100"/>
      <c r="R14" s="100"/>
      <c r="S14" s="100"/>
      <c r="T14" s="100"/>
      <c r="U14" s="57"/>
    </row>
    <row r="15" spans="1:21" s="6" customFormat="1" x14ac:dyDescent="0.35">
      <c r="C15" s="82" t="s">
        <v>1</v>
      </c>
      <c r="D15" s="80"/>
      <c r="G15" s="100"/>
      <c r="H15" s="100"/>
      <c r="I15" s="100"/>
      <c r="J15" s="100"/>
      <c r="K15" s="100"/>
      <c r="L15" s="100"/>
      <c r="M15" s="100"/>
      <c r="N15" s="100"/>
      <c r="O15" s="100"/>
      <c r="P15" s="100"/>
      <c r="Q15" s="100"/>
      <c r="R15" s="100"/>
      <c r="S15" s="100"/>
      <c r="T15" s="100"/>
      <c r="U15" s="58"/>
    </row>
    <row r="16" spans="1:21" s="6" customFormat="1" ht="15" customHeight="1" x14ac:dyDescent="0.35">
      <c r="C16" s="82" t="s">
        <v>2</v>
      </c>
      <c r="D16" s="80"/>
      <c r="G16" s="100"/>
      <c r="H16" s="100"/>
      <c r="I16" s="100"/>
      <c r="J16" s="100"/>
      <c r="K16" s="100"/>
      <c r="L16" s="100"/>
      <c r="M16" s="100"/>
      <c r="N16" s="100"/>
      <c r="O16" s="100"/>
      <c r="P16" s="100"/>
      <c r="Q16" s="100"/>
      <c r="R16" s="100"/>
      <c r="S16" s="100"/>
      <c r="T16" s="100"/>
      <c r="U16" s="54"/>
    </row>
    <row r="17" spans="1:21" s="6" customFormat="1" ht="15" customHeight="1" x14ac:dyDescent="0.3">
      <c r="C17" s="82" t="s">
        <v>3</v>
      </c>
      <c r="D17" s="80"/>
      <c r="G17" s="100"/>
      <c r="H17" s="100"/>
      <c r="I17" s="100"/>
      <c r="J17" s="100"/>
      <c r="K17" s="100"/>
      <c r="L17" s="100"/>
      <c r="M17" s="100"/>
      <c r="N17" s="100"/>
      <c r="O17" s="100"/>
      <c r="P17" s="100"/>
      <c r="Q17" s="100"/>
      <c r="R17" s="100"/>
      <c r="S17" s="100"/>
      <c r="T17" s="100"/>
      <c r="U17" s="59"/>
    </row>
    <row r="18" spans="1:21" s="6" customFormat="1" ht="15" customHeight="1" x14ac:dyDescent="0.35">
      <c r="C18" s="82" t="s">
        <v>5</v>
      </c>
      <c r="D18" s="80"/>
      <c r="G18" s="100"/>
      <c r="H18" s="100"/>
      <c r="I18" s="100"/>
      <c r="J18" s="100"/>
      <c r="K18" s="100"/>
      <c r="L18" s="100"/>
      <c r="M18" s="100"/>
      <c r="N18" s="100"/>
      <c r="O18" s="100"/>
      <c r="P18" s="100"/>
      <c r="Q18" s="100"/>
      <c r="R18" s="100"/>
      <c r="S18" s="100"/>
      <c r="T18" s="100"/>
      <c r="U18" s="58"/>
    </row>
    <row r="19" spans="1:21" s="6" customFormat="1" ht="15" customHeight="1" x14ac:dyDescent="0.35">
      <c r="C19" s="106"/>
      <c r="D19" s="107"/>
      <c r="G19" s="100"/>
      <c r="H19" s="100"/>
      <c r="I19" s="100"/>
      <c r="J19" s="100"/>
      <c r="K19" s="100"/>
      <c r="L19" s="100"/>
      <c r="M19" s="100"/>
      <c r="N19" s="100"/>
      <c r="O19" s="100"/>
      <c r="P19" s="100"/>
      <c r="Q19" s="100"/>
      <c r="R19" s="100"/>
      <c r="S19" s="100"/>
      <c r="T19" s="100"/>
      <c r="U19" s="60"/>
    </row>
    <row r="20" spans="1:21" s="6" customFormat="1" ht="17.25" customHeight="1" x14ac:dyDescent="0.3">
      <c r="C20" s="88" t="s">
        <v>6</v>
      </c>
      <c r="D20" s="87"/>
      <c r="G20" s="100"/>
      <c r="H20" s="100"/>
      <c r="I20" s="100"/>
      <c r="J20" s="100"/>
      <c r="K20" s="100"/>
      <c r="L20" s="100"/>
      <c r="M20" s="100"/>
      <c r="N20" s="100"/>
      <c r="O20" s="100"/>
      <c r="P20" s="100"/>
      <c r="Q20" s="100"/>
      <c r="R20" s="100"/>
      <c r="S20" s="100"/>
      <c r="T20" s="100"/>
      <c r="U20" s="59"/>
    </row>
    <row r="21" spans="1:21" s="6" customFormat="1" ht="14.25" customHeight="1" x14ac:dyDescent="0.35">
      <c r="C21" s="82" t="s">
        <v>7</v>
      </c>
      <c r="D21" s="80"/>
      <c r="G21" s="105"/>
      <c r="H21" s="105"/>
      <c r="I21" s="105"/>
      <c r="J21" s="105"/>
      <c r="K21" s="105"/>
      <c r="L21" s="105"/>
      <c r="M21" s="105"/>
      <c r="N21" s="105"/>
      <c r="O21" s="96"/>
      <c r="P21" s="96"/>
      <c r="Q21" s="96"/>
      <c r="R21" s="96"/>
      <c r="S21" s="96"/>
      <c r="T21" s="96"/>
      <c r="U21" s="55"/>
    </row>
    <row r="22" spans="1:21" s="6" customFormat="1" x14ac:dyDescent="0.35">
      <c r="C22" s="82" t="s">
        <v>8</v>
      </c>
      <c r="D22" s="80"/>
      <c r="G22" s="102"/>
      <c r="H22" s="102"/>
      <c r="I22" s="102"/>
      <c r="J22" s="102"/>
      <c r="K22" s="102"/>
      <c r="L22" s="102"/>
      <c r="M22" s="67"/>
      <c r="U22" s="65"/>
    </row>
    <row r="23" spans="1:21" s="6" customFormat="1" ht="15" customHeight="1" x14ac:dyDescent="0.35">
      <c r="C23" s="82" t="s">
        <v>9</v>
      </c>
      <c r="D23" s="80"/>
      <c r="H23" s="65"/>
      <c r="I23" s="65"/>
      <c r="J23" s="65"/>
      <c r="K23" s="65"/>
      <c r="L23" s="65"/>
      <c r="M23" s="65"/>
      <c r="N23" s="65"/>
      <c r="O23" s="65"/>
      <c r="P23" s="65"/>
      <c r="Q23" s="65"/>
      <c r="R23" s="65"/>
      <c r="S23" s="52"/>
      <c r="T23" s="52"/>
    </row>
    <row r="24" spans="1:21" s="6" customFormat="1" ht="15" customHeight="1" x14ac:dyDescent="0.35">
      <c r="C24" s="82" t="s">
        <v>10</v>
      </c>
      <c r="D24" s="80"/>
      <c r="G24" s="101"/>
      <c r="H24" s="101"/>
      <c r="I24" s="101"/>
      <c r="J24" s="101"/>
      <c r="K24" s="101"/>
      <c r="L24" s="101"/>
      <c r="M24" s="101"/>
      <c r="N24" s="101"/>
      <c r="O24" s="101"/>
      <c r="P24" s="101"/>
      <c r="Q24" s="101"/>
      <c r="R24" s="101"/>
      <c r="S24" s="101"/>
      <c r="T24" s="101"/>
      <c r="U24" s="57"/>
    </row>
    <row r="25" spans="1:21" s="6" customFormat="1" ht="15" customHeight="1" x14ac:dyDescent="0.3">
      <c r="C25" s="82" t="s">
        <v>11</v>
      </c>
      <c r="D25" s="80"/>
      <c r="G25" s="64"/>
      <c r="H25" s="94"/>
      <c r="I25" s="94"/>
      <c r="J25" s="94"/>
      <c r="K25" s="102"/>
      <c r="L25" s="102"/>
      <c r="M25" s="102"/>
      <c r="N25" s="102"/>
      <c r="O25" s="102"/>
      <c r="P25" s="102"/>
      <c r="Q25" s="102"/>
      <c r="R25" s="102"/>
      <c r="S25" s="102"/>
      <c r="T25" s="102"/>
      <c r="U25" s="102"/>
    </row>
    <row r="26" spans="1:21" s="6" customFormat="1" ht="15" customHeight="1" x14ac:dyDescent="0.35">
      <c r="C26" s="106"/>
      <c r="D26" s="107"/>
      <c r="G26" s="102"/>
      <c r="H26" s="102"/>
      <c r="I26" s="102"/>
      <c r="J26" s="102"/>
      <c r="K26" s="102"/>
      <c r="L26" s="102"/>
      <c r="M26" s="102"/>
      <c r="N26" s="102"/>
      <c r="O26" s="102"/>
      <c r="P26" s="102"/>
      <c r="Q26" s="102"/>
      <c r="R26" s="102"/>
      <c r="S26" s="102"/>
      <c r="T26" s="102"/>
      <c r="U26" s="54"/>
    </row>
    <row r="27" spans="1:21" s="6" customFormat="1" ht="16.5" customHeight="1" x14ac:dyDescent="0.3">
      <c r="C27" s="86" t="s">
        <v>12</v>
      </c>
      <c r="D27" s="81"/>
      <c r="G27" s="104"/>
      <c r="H27" s="104"/>
      <c r="I27" s="104"/>
      <c r="J27" s="104"/>
      <c r="K27" s="104"/>
      <c r="L27" s="104"/>
      <c r="M27" s="104"/>
      <c r="N27" s="104"/>
      <c r="O27" s="104"/>
      <c r="P27" s="104"/>
      <c r="Q27" s="104"/>
      <c r="R27" s="104"/>
      <c r="S27" s="104"/>
      <c r="T27" s="104"/>
      <c r="U27" s="104"/>
    </row>
    <row r="28" spans="1:21" s="6" customFormat="1" ht="15" customHeight="1" x14ac:dyDescent="0.35">
      <c r="C28" s="89"/>
      <c r="D28" s="90" t="s">
        <v>148</v>
      </c>
      <c r="G28" s="104"/>
      <c r="H28" s="104"/>
      <c r="I28" s="104"/>
      <c r="J28" s="104"/>
      <c r="K28" s="104"/>
      <c r="L28" s="104"/>
      <c r="M28" s="104"/>
      <c r="N28" s="104"/>
      <c r="O28" s="104"/>
      <c r="P28" s="104"/>
      <c r="Q28" s="104"/>
      <c r="R28" s="104"/>
      <c r="S28" s="104"/>
      <c r="T28" s="104"/>
      <c r="U28" s="57"/>
    </row>
    <row r="29" spans="1:21" s="6" customFormat="1" ht="15" customHeight="1" x14ac:dyDescent="0.35">
      <c r="C29" s="86" t="s">
        <v>13</v>
      </c>
      <c r="D29" s="81"/>
      <c r="H29" s="65"/>
      <c r="I29" s="65"/>
      <c r="J29" s="65"/>
      <c r="K29" s="65"/>
      <c r="L29" s="65"/>
      <c r="M29" s="65"/>
      <c r="N29" s="65"/>
      <c r="O29" s="65"/>
      <c r="P29" s="65"/>
      <c r="Q29" s="65"/>
      <c r="R29" s="65"/>
      <c r="S29" s="54"/>
      <c r="T29" s="55"/>
      <c r="U29" s="61"/>
    </row>
    <row r="30" spans="1:21" s="6" customFormat="1" ht="16.5" customHeight="1" x14ac:dyDescent="0.3">
      <c r="C30" s="103"/>
      <c r="D30" s="103"/>
      <c r="G30" s="98"/>
      <c r="H30" s="98"/>
      <c r="I30" s="98"/>
      <c r="J30" s="98"/>
      <c r="K30" s="98"/>
      <c r="L30" s="98"/>
      <c r="M30" s="98"/>
      <c r="N30" s="98"/>
      <c r="O30" s="98"/>
      <c r="P30" s="98"/>
      <c r="Q30" s="98"/>
      <c r="R30" s="98"/>
      <c r="S30" s="98"/>
      <c r="T30" s="98"/>
      <c r="U30" s="63"/>
    </row>
    <row r="31" spans="1:21" s="6" customFormat="1" ht="14.25" customHeight="1" x14ac:dyDescent="0.35">
      <c r="B31" s="91" t="s">
        <v>14</v>
      </c>
      <c r="C31" s="91"/>
      <c r="D31" s="91"/>
      <c r="E31" s="91"/>
      <c r="F31" s="77"/>
      <c r="G31" s="98"/>
      <c r="H31" s="98"/>
      <c r="I31" s="98"/>
      <c r="J31" s="98"/>
      <c r="K31" s="98"/>
      <c r="L31" s="98"/>
      <c r="M31" s="98"/>
      <c r="N31" s="98"/>
      <c r="O31" s="98"/>
      <c r="P31" s="98"/>
      <c r="Q31" s="98"/>
      <c r="R31" s="98"/>
      <c r="S31" s="98"/>
      <c r="T31" s="98"/>
      <c r="U31" s="57"/>
    </row>
    <row r="32" spans="1:21" s="6" customFormat="1" x14ac:dyDescent="0.35">
      <c r="A32" s="79"/>
      <c r="B32" s="91"/>
      <c r="C32" s="91"/>
      <c r="D32" s="91"/>
      <c r="E32" s="91"/>
      <c r="F32" s="77"/>
      <c r="G32" s="45"/>
      <c r="H32" s="54"/>
      <c r="I32" s="62"/>
      <c r="J32" s="62"/>
      <c r="K32" s="62"/>
      <c r="L32" s="62"/>
      <c r="M32" s="62"/>
      <c r="N32" s="62"/>
      <c r="O32" s="62"/>
      <c r="P32" s="66"/>
      <c r="Q32" s="66"/>
      <c r="R32" s="66"/>
      <c r="S32" s="54"/>
      <c r="T32" s="55"/>
      <c r="U32" s="55"/>
    </row>
    <row r="33" spans="1:24" s="6" customFormat="1" ht="14" x14ac:dyDescent="0.3">
      <c r="B33" s="91" t="s">
        <v>15</v>
      </c>
      <c r="C33" s="91"/>
      <c r="D33" s="91"/>
      <c r="E33" s="91"/>
      <c r="F33" s="77"/>
      <c r="G33" s="99"/>
      <c r="H33" s="99"/>
      <c r="I33" s="99"/>
      <c r="J33" s="99"/>
      <c r="K33" s="99"/>
      <c r="L33" s="99"/>
      <c r="M33" s="99"/>
      <c r="N33" s="99"/>
      <c r="O33" s="99"/>
      <c r="P33" s="99"/>
      <c r="Q33" s="99"/>
      <c r="R33" s="99"/>
      <c r="S33" s="99"/>
      <c r="T33" s="99"/>
      <c r="U33" s="48"/>
    </row>
    <row r="34" spans="1:24" s="6" customFormat="1" ht="14.25" customHeight="1" x14ac:dyDescent="0.3">
      <c r="A34" s="79"/>
      <c r="B34" s="91"/>
      <c r="C34" s="91"/>
      <c r="D34" s="91"/>
      <c r="E34" s="91"/>
      <c r="F34" s="77"/>
      <c r="G34" s="99"/>
      <c r="H34" s="99"/>
      <c r="I34" s="99"/>
      <c r="J34" s="99"/>
      <c r="K34" s="99"/>
      <c r="L34" s="99"/>
      <c r="M34" s="99"/>
      <c r="N34" s="99"/>
      <c r="O34" s="99"/>
      <c r="P34" s="99"/>
      <c r="Q34" s="99"/>
      <c r="R34" s="99"/>
      <c r="S34" s="99"/>
      <c r="T34" s="99"/>
      <c r="U34" s="49"/>
    </row>
    <row r="35" spans="1:24" s="6" customFormat="1" ht="17.25" customHeight="1" x14ac:dyDescent="0.35">
      <c r="G35" s="95"/>
      <c r="H35" s="95"/>
      <c r="I35" s="95"/>
      <c r="J35" s="95"/>
      <c r="K35" s="95"/>
      <c r="L35" s="95"/>
      <c r="M35" s="97"/>
      <c r="N35" s="97"/>
      <c r="O35" s="97"/>
      <c r="P35" s="97"/>
      <c r="Q35" s="68"/>
      <c r="S35" s="62"/>
      <c r="T35" s="55"/>
      <c r="U35" s="49"/>
    </row>
    <row r="36" spans="1:24" s="6" customFormat="1" x14ac:dyDescent="0.35">
      <c r="H36" s="15"/>
      <c r="I36" s="14"/>
      <c r="S36" s="51"/>
      <c r="T36" s="55"/>
      <c r="U36" s="46"/>
    </row>
    <row r="37" spans="1:24" s="6" customFormat="1" x14ac:dyDescent="0.35">
      <c r="H37" s="15"/>
      <c r="I37" s="14"/>
      <c r="T37" s="50"/>
      <c r="U37" s="49"/>
      <c r="W37" s="92" t="s">
        <v>152</v>
      </c>
      <c r="X37" s="92"/>
    </row>
    <row r="38" spans="1:24" s="6" customFormat="1" x14ac:dyDescent="0.35">
      <c r="H38" s="15"/>
      <c r="I38" s="14"/>
      <c r="U38" s="49"/>
    </row>
    <row r="39" spans="1:24" s="6" customFormat="1" x14ac:dyDescent="0.35">
      <c r="H39" s="15"/>
      <c r="I39" s="14"/>
      <c r="U39" s="49"/>
    </row>
    <row r="40" spans="1:24" s="6" customFormat="1" x14ac:dyDescent="0.35">
      <c r="H40" s="15"/>
      <c r="I40" s="14"/>
      <c r="U40" s="49"/>
    </row>
    <row r="41" spans="1:24" s="6" customFormat="1" x14ac:dyDescent="0.35">
      <c r="H41" s="15"/>
      <c r="I41" s="14"/>
      <c r="U41" s="49"/>
    </row>
    <row r="42" spans="1:24" s="6" customFormat="1" x14ac:dyDescent="0.35">
      <c r="H42" s="15"/>
      <c r="I42" s="14"/>
      <c r="J42" s="14"/>
      <c r="K42" s="14"/>
      <c r="L42" s="14"/>
      <c r="M42" s="14"/>
      <c r="N42" s="14"/>
      <c r="O42" s="14"/>
      <c r="P42" s="14"/>
      <c r="Q42" s="14"/>
      <c r="R42" s="14"/>
      <c r="U42" s="47"/>
    </row>
    <row r="43" spans="1:24" s="6" customFormat="1" x14ac:dyDescent="0.35">
      <c r="H43" s="15"/>
      <c r="I43" s="14"/>
      <c r="J43" s="14"/>
      <c r="K43" s="14"/>
      <c r="L43" s="14"/>
      <c r="M43" s="14"/>
      <c r="N43" s="14"/>
      <c r="O43" s="14"/>
      <c r="P43" s="14"/>
      <c r="Q43" s="14"/>
      <c r="R43" s="14"/>
      <c r="U43" s="49"/>
    </row>
    <row r="44" spans="1:24" s="6" customFormat="1" x14ac:dyDescent="0.35">
      <c r="H44" s="15"/>
      <c r="I44" s="14"/>
      <c r="J44" s="14"/>
      <c r="K44" s="14"/>
      <c r="L44" s="14"/>
      <c r="M44" s="14"/>
      <c r="N44" s="14"/>
      <c r="O44" s="14"/>
      <c r="P44" s="14"/>
      <c r="Q44" s="14"/>
      <c r="R44" s="14"/>
      <c r="S44" s="14"/>
      <c r="U44" s="49"/>
    </row>
    <row r="45" spans="1:24" s="6" customFormat="1" x14ac:dyDescent="0.35">
      <c r="H45" s="15"/>
      <c r="I45" s="14"/>
      <c r="S45" s="14"/>
      <c r="T45" s="14"/>
      <c r="U45" s="49"/>
    </row>
    <row r="46" spans="1:24" s="6" customFormat="1" x14ac:dyDescent="0.35">
      <c r="H46" s="15"/>
      <c r="I46" s="14"/>
      <c r="S46" s="14"/>
      <c r="T46" s="14"/>
      <c r="U46" s="49"/>
    </row>
    <row r="47" spans="1:24" s="6" customFormat="1" x14ac:dyDescent="0.35">
      <c r="H47" s="15"/>
      <c r="I47" s="14"/>
      <c r="T47" s="14"/>
      <c r="U47" s="49"/>
    </row>
    <row r="48" spans="1:24" s="6" customFormat="1" x14ac:dyDescent="0.35">
      <c r="H48" s="15"/>
      <c r="I48" s="14"/>
      <c r="U48" s="49"/>
    </row>
    <row r="49" spans="7:21" s="6" customFormat="1" x14ac:dyDescent="0.35">
      <c r="H49" s="15"/>
      <c r="I49" s="14"/>
      <c r="U49" s="49"/>
    </row>
    <row r="50" spans="7:21" s="6" customFormat="1" x14ac:dyDescent="0.35">
      <c r="H50" s="15"/>
      <c r="I50" s="14"/>
      <c r="U50" s="46"/>
    </row>
    <row r="51" spans="7:21" s="17" customFormat="1" x14ac:dyDescent="0.35">
      <c r="G51" s="6"/>
      <c r="H51" s="15"/>
      <c r="I51" s="14"/>
      <c r="J51" s="6"/>
      <c r="K51" s="6"/>
      <c r="L51" s="6"/>
      <c r="M51" s="6"/>
      <c r="N51" s="6"/>
      <c r="O51" s="6"/>
      <c r="P51" s="6"/>
      <c r="Q51" s="6"/>
      <c r="R51" s="6"/>
      <c r="S51" s="6"/>
      <c r="T51" s="6"/>
      <c r="U51" s="49"/>
    </row>
    <row r="52" spans="7:21" s="17" customFormat="1" x14ac:dyDescent="0.35">
      <c r="H52" s="15"/>
      <c r="I52" s="14"/>
      <c r="J52" s="6"/>
      <c r="K52" s="6"/>
      <c r="L52" s="6"/>
      <c r="M52" s="6"/>
      <c r="N52" s="6"/>
      <c r="O52" s="6"/>
      <c r="P52" s="6"/>
      <c r="Q52" s="6"/>
      <c r="R52" s="6"/>
      <c r="S52" s="6"/>
      <c r="T52" s="6"/>
    </row>
    <row r="53" spans="7:21" s="17" customFormat="1" x14ac:dyDescent="0.35">
      <c r="H53" s="15"/>
      <c r="I53" s="14"/>
      <c r="J53" s="6"/>
      <c r="K53" s="6"/>
      <c r="L53" s="6"/>
      <c r="M53" s="6"/>
      <c r="N53" s="6"/>
      <c r="O53" s="6"/>
      <c r="P53" s="6"/>
      <c r="Q53" s="6"/>
      <c r="R53" s="6"/>
      <c r="S53" s="6"/>
    </row>
    <row r="54" spans="7:21" s="17" customFormat="1" x14ac:dyDescent="0.35">
      <c r="H54" s="15"/>
      <c r="I54" s="14"/>
      <c r="J54" s="6"/>
      <c r="K54" s="6"/>
      <c r="L54" s="6"/>
      <c r="M54" s="6"/>
      <c r="N54" s="6"/>
      <c r="O54" s="6"/>
      <c r="P54" s="6"/>
      <c r="Q54" s="6"/>
      <c r="R54" s="6"/>
      <c r="S54" s="6"/>
    </row>
    <row r="55" spans="7:21" s="17" customFormat="1" x14ac:dyDescent="0.35">
      <c r="H55" s="15"/>
      <c r="I55" s="14"/>
      <c r="J55" s="6"/>
      <c r="K55" s="6"/>
      <c r="L55" s="6"/>
      <c r="M55" s="6"/>
      <c r="N55" s="6"/>
      <c r="O55" s="6"/>
      <c r="P55" s="6"/>
      <c r="Q55" s="6"/>
      <c r="R55" s="6"/>
      <c r="S55" s="6"/>
    </row>
    <row r="56" spans="7:21" s="17" customFormat="1" x14ac:dyDescent="0.35">
      <c r="H56" s="15"/>
      <c r="I56" s="14"/>
      <c r="J56" s="6"/>
      <c r="K56" s="6"/>
      <c r="L56" s="6"/>
      <c r="M56" s="6"/>
      <c r="N56" s="6"/>
      <c r="O56" s="6"/>
      <c r="P56" s="6"/>
      <c r="Q56" s="6"/>
      <c r="R56" s="6"/>
      <c r="S56" s="6"/>
    </row>
    <row r="57" spans="7:21" s="17" customFormat="1" x14ac:dyDescent="0.35">
      <c r="H57" s="6"/>
      <c r="I57" s="14"/>
      <c r="J57" s="6"/>
      <c r="K57" s="6"/>
      <c r="L57" s="6"/>
      <c r="M57" s="6"/>
      <c r="N57" s="6"/>
      <c r="O57" s="6"/>
      <c r="P57" s="6"/>
      <c r="Q57" s="6"/>
      <c r="R57" s="6"/>
      <c r="S57" s="6"/>
    </row>
    <row r="58" spans="7:21" s="17" customFormat="1" x14ac:dyDescent="0.35">
      <c r="H58" s="6"/>
      <c r="I58" s="14"/>
      <c r="J58" s="6"/>
      <c r="K58" s="6"/>
      <c r="L58" s="6"/>
      <c r="M58" s="6"/>
      <c r="N58" s="6"/>
      <c r="O58" s="6"/>
      <c r="P58" s="6"/>
      <c r="Q58" s="6"/>
      <c r="R58" s="6"/>
      <c r="S58" s="6"/>
    </row>
    <row r="59" spans="7:21" s="17" customFormat="1" x14ac:dyDescent="0.35">
      <c r="H59" s="6"/>
      <c r="I59" s="14"/>
      <c r="J59" s="6"/>
      <c r="K59" s="6"/>
      <c r="L59" s="6"/>
      <c r="M59" s="6"/>
      <c r="N59" s="6"/>
      <c r="O59" s="6"/>
      <c r="P59" s="6"/>
      <c r="Q59" s="6"/>
      <c r="R59" s="6"/>
      <c r="S59" s="6"/>
    </row>
    <row r="60" spans="7:21" s="17" customFormat="1" x14ac:dyDescent="0.35">
      <c r="H60" s="6"/>
      <c r="I60" s="14"/>
      <c r="J60" s="6"/>
      <c r="K60" s="6"/>
      <c r="L60" s="6"/>
      <c r="M60" s="6"/>
      <c r="N60" s="6"/>
      <c r="O60" s="6"/>
      <c r="P60" s="6"/>
      <c r="Q60" s="6"/>
      <c r="R60" s="6"/>
      <c r="S60" s="6"/>
    </row>
    <row r="61" spans="7:21" s="17" customFormat="1" x14ac:dyDescent="0.35">
      <c r="H61" s="6"/>
      <c r="I61" s="14"/>
      <c r="J61" s="6"/>
      <c r="K61" s="6"/>
      <c r="L61" s="6"/>
      <c r="M61" s="6"/>
      <c r="N61" s="6"/>
      <c r="O61" s="6"/>
      <c r="P61" s="6"/>
      <c r="Q61" s="6"/>
      <c r="R61" s="6"/>
      <c r="S61" s="6"/>
    </row>
    <row r="62" spans="7:21" s="17" customFormat="1" x14ac:dyDescent="0.35">
      <c r="H62" s="6"/>
      <c r="I62" s="14"/>
      <c r="J62" s="6"/>
      <c r="K62" s="6"/>
      <c r="L62" s="6"/>
      <c r="M62" s="6"/>
      <c r="N62" s="6"/>
      <c r="O62" s="6"/>
      <c r="P62" s="6"/>
      <c r="Q62" s="6"/>
      <c r="R62" s="6"/>
      <c r="S62" s="6"/>
    </row>
    <row r="63" spans="7:21" s="17" customFormat="1" x14ac:dyDescent="0.35">
      <c r="H63" s="6"/>
      <c r="I63" s="14"/>
      <c r="J63" s="6"/>
      <c r="K63" s="6"/>
      <c r="L63" s="6"/>
      <c r="M63" s="6"/>
      <c r="N63" s="6"/>
      <c r="O63" s="6"/>
      <c r="P63" s="6"/>
      <c r="Q63" s="6"/>
      <c r="R63" s="6"/>
      <c r="S63" s="6"/>
    </row>
    <row r="64" spans="7:21" s="17" customFormat="1" x14ac:dyDescent="0.35">
      <c r="H64" s="6"/>
      <c r="I64" s="14"/>
      <c r="J64" s="6"/>
      <c r="K64" s="6"/>
      <c r="L64" s="6"/>
      <c r="M64" s="6"/>
      <c r="N64" s="6"/>
      <c r="O64" s="6"/>
      <c r="P64" s="6"/>
      <c r="Q64" s="6"/>
      <c r="R64" s="6"/>
      <c r="S64" s="6"/>
    </row>
    <row r="65" spans="8:19" s="17" customFormat="1" x14ac:dyDescent="0.35">
      <c r="H65" s="6"/>
      <c r="I65" s="14"/>
      <c r="J65" s="6"/>
      <c r="K65" s="6"/>
      <c r="L65" s="6"/>
      <c r="M65" s="6"/>
      <c r="N65" s="6"/>
      <c r="O65" s="6"/>
      <c r="P65" s="6"/>
      <c r="Q65" s="6"/>
      <c r="R65" s="6"/>
      <c r="S65" s="6"/>
    </row>
    <row r="66" spans="8:19" s="17" customFormat="1" x14ac:dyDescent="0.35">
      <c r="H66" s="6"/>
      <c r="I66" s="14"/>
      <c r="J66" s="6"/>
      <c r="K66" s="6"/>
      <c r="L66" s="6"/>
      <c r="M66" s="6"/>
      <c r="N66" s="6"/>
      <c r="O66" s="6"/>
      <c r="P66" s="6"/>
      <c r="Q66" s="6"/>
      <c r="R66" s="6"/>
      <c r="S66" s="6"/>
    </row>
    <row r="67" spans="8:19" s="17" customFormat="1" x14ac:dyDescent="0.35">
      <c r="H67" s="6"/>
      <c r="I67" s="14"/>
      <c r="J67" s="6"/>
      <c r="K67" s="6"/>
      <c r="L67" s="6"/>
      <c r="M67" s="6"/>
      <c r="N67" s="6"/>
      <c r="O67" s="6"/>
      <c r="P67" s="6"/>
      <c r="Q67" s="6"/>
      <c r="R67" s="6"/>
      <c r="S67" s="6"/>
    </row>
    <row r="68" spans="8:19" s="17" customFormat="1" x14ac:dyDescent="0.35">
      <c r="H68" s="6"/>
      <c r="I68" s="14"/>
      <c r="J68" s="6"/>
      <c r="K68" s="6"/>
      <c r="L68" s="6"/>
      <c r="M68" s="6"/>
      <c r="N68" s="6"/>
      <c r="O68" s="6"/>
      <c r="P68" s="6"/>
      <c r="Q68" s="6"/>
      <c r="R68" s="6"/>
      <c r="S68" s="6"/>
    </row>
    <row r="69" spans="8:19" s="17" customFormat="1" x14ac:dyDescent="0.35">
      <c r="H69" s="6"/>
      <c r="I69" s="14"/>
      <c r="J69" s="6"/>
      <c r="K69" s="6"/>
      <c r="L69" s="6"/>
      <c r="M69" s="6"/>
      <c r="N69" s="6"/>
      <c r="O69" s="6"/>
      <c r="P69" s="6"/>
      <c r="Q69" s="6"/>
      <c r="R69" s="6"/>
      <c r="S69" s="6"/>
    </row>
    <row r="70" spans="8:19" s="17" customFormat="1" x14ac:dyDescent="0.35">
      <c r="H70" s="6"/>
      <c r="I70" s="14"/>
      <c r="J70" s="6"/>
      <c r="K70" s="6"/>
      <c r="L70" s="6"/>
      <c r="M70" s="6"/>
      <c r="N70" s="6"/>
      <c r="O70" s="6"/>
      <c r="P70" s="6"/>
      <c r="Q70" s="6"/>
      <c r="R70" s="6"/>
      <c r="S70" s="6"/>
    </row>
    <row r="71" spans="8:19" s="17" customFormat="1" x14ac:dyDescent="0.35">
      <c r="H71" s="6"/>
      <c r="I71" s="14"/>
      <c r="J71" s="6"/>
      <c r="K71" s="6"/>
      <c r="L71" s="6"/>
      <c r="M71" s="6"/>
      <c r="N71" s="6"/>
      <c r="O71" s="6"/>
      <c r="P71" s="6"/>
      <c r="Q71" s="6"/>
      <c r="R71" s="6"/>
      <c r="S71" s="6"/>
    </row>
    <row r="72" spans="8:19" s="17" customFormat="1" x14ac:dyDescent="0.35">
      <c r="H72" s="6"/>
      <c r="I72" s="14"/>
      <c r="J72" s="6"/>
      <c r="K72" s="6"/>
      <c r="L72" s="6"/>
      <c r="M72" s="6"/>
      <c r="N72" s="6"/>
      <c r="O72" s="6"/>
      <c r="P72" s="6"/>
      <c r="Q72" s="6"/>
      <c r="R72" s="6"/>
      <c r="S72" s="6"/>
    </row>
    <row r="73" spans="8:19" s="17" customFormat="1" x14ac:dyDescent="0.35">
      <c r="I73" s="16"/>
      <c r="S73" s="6"/>
    </row>
    <row r="74" spans="8:19" s="17" customFormat="1" x14ac:dyDescent="0.35">
      <c r="I74" s="16"/>
      <c r="S74" s="6"/>
    </row>
    <row r="75" spans="8:19" s="17" customFormat="1" x14ac:dyDescent="0.35">
      <c r="I75" s="16"/>
    </row>
    <row r="76" spans="8:19" s="17" customFormat="1" x14ac:dyDescent="0.35">
      <c r="I76" s="16"/>
    </row>
    <row r="77" spans="8:19" s="17" customFormat="1" x14ac:dyDescent="0.35">
      <c r="I77" s="16"/>
    </row>
    <row r="78" spans="8:19" s="17" customFormat="1" x14ac:dyDescent="0.35">
      <c r="I78" s="16"/>
    </row>
    <row r="79" spans="8:19" s="17" customFormat="1" x14ac:dyDescent="0.35">
      <c r="I79" s="16"/>
    </row>
    <row r="80" spans="8:19" s="17" customFormat="1" x14ac:dyDescent="0.35">
      <c r="I80" s="16"/>
    </row>
    <row r="81" spans="9:9" s="17" customFormat="1" x14ac:dyDescent="0.35">
      <c r="I81" s="16"/>
    </row>
    <row r="82" spans="9:9" s="17" customFormat="1" x14ac:dyDescent="0.35">
      <c r="I82" s="16"/>
    </row>
    <row r="83" spans="9:9" s="17" customFormat="1" x14ac:dyDescent="0.35">
      <c r="I83" s="16"/>
    </row>
    <row r="84" spans="9:9" s="17" customFormat="1" x14ac:dyDescent="0.35">
      <c r="I84" s="16"/>
    </row>
    <row r="85" spans="9:9" s="17" customFormat="1" x14ac:dyDescent="0.35">
      <c r="I85" s="16"/>
    </row>
    <row r="86" spans="9:9" s="17" customFormat="1" x14ac:dyDescent="0.35">
      <c r="I86" s="16"/>
    </row>
    <row r="87" spans="9:9" s="17" customFormat="1" x14ac:dyDescent="0.35">
      <c r="I87" s="16"/>
    </row>
    <row r="88" spans="9:9" s="17" customFormat="1" x14ac:dyDescent="0.35">
      <c r="I88" s="16"/>
    </row>
    <row r="89" spans="9:9" s="17" customFormat="1" x14ac:dyDescent="0.35">
      <c r="I89" s="16"/>
    </row>
    <row r="90" spans="9:9" s="17" customFormat="1" x14ac:dyDescent="0.35">
      <c r="I90" s="16"/>
    </row>
    <row r="91" spans="9:9" s="17" customFormat="1" x14ac:dyDescent="0.35">
      <c r="I91" s="16"/>
    </row>
    <row r="92" spans="9:9" s="17" customFormat="1" x14ac:dyDescent="0.35">
      <c r="I92" s="16"/>
    </row>
    <row r="93" spans="9:9" s="17" customFormat="1" x14ac:dyDescent="0.35">
      <c r="I93" s="16"/>
    </row>
    <row r="94" spans="9:9" s="17" customFormat="1" x14ac:dyDescent="0.35">
      <c r="I94" s="16"/>
    </row>
    <row r="95" spans="9:9" s="17" customFormat="1" x14ac:dyDescent="0.35">
      <c r="I95" s="16"/>
    </row>
    <row r="96" spans="9:9" s="17" customFormat="1" x14ac:dyDescent="0.35">
      <c r="I96" s="16"/>
    </row>
    <row r="97" spans="9:9" s="17" customFormat="1" x14ac:dyDescent="0.35">
      <c r="I97" s="16"/>
    </row>
    <row r="98" spans="9:9" s="17" customFormat="1" x14ac:dyDescent="0.35">
      <c r="I98" s="16"/>
    </row>
    <row r="99" spans="9:9" s="17" customFormat="1" x14ac:dyDescent="0.35">
      <c r="I99" s="16"/>
    </row>
    <row r="100" spans="9:9" s="17" customFormat="1" x14ac:dyDescent="0.35">
      <c r="I100" s="16"/>
    </row>
    <row r="101" spans="9:9" s="17" customFormat="1" x14ac:dyDescent="0.35">
      <c r="I101" s="16"/>
    </row>
    <row r="102" spans="9:9" s="17" customFormat="1" x14ac:dyDescent="0.35">
      <c r="I102" s="16"/>
    </row>
    <row r="103" spans="9:9" s="17" customFormat="1" x14ac:dyDescent="0.35">
      <c r="I103" s="16"/>
    </row>
    <row r="104" spans="9:9" s="17" customFormat="1" x14ac:dyDescent="0.35">
      <c r="I104" s="16"/>
    </row>
    <row r="105" spans="9:9" s="17" customFormat="1" x14ac:dyDescent="0.35">
      <c r="I105" s="16"/>
    </row>
    <row r="106" spans="9:9" s="17" customFormat="1" x14ac:dyDescent="0.35">
      <c r="I106" s="16"/>
    </row>
    <row r="107" spans="9:9" s="17" customFormat="1" x14ac:dyDescent="0.35">
      <c r="I107" s="16"/>
    </row>
    <row r="108" spans="9:9" s="17" customFormat="1" x14ac:dyDescent="0.35">
      <c r="I108" s="16"/>
    </row>
    <row r="109" spans="9:9" s="17" customFormat="1" x14ac:dyDescent="0.35">
      <c r="I109" s="16"/>
    </row>
    <row r="110" spans="9:9" s="17" customFormat="1" x14ac:dyDescent="0.35">
      <c r="I110" s="16"/>
    </row>
    <row r="111" spans="9:9" s="17" customFormat="1" x14ac:dyDescent="0.35">
      <c r="I111" s="16"/>
    </row>
    <row r="112" spans="9:9" s="17" customFormat="1" x14ac:dyDescent="0.35">
      <c r="I112" s="16"/>
    </row>
    <row r="113" spans="9:9" s="17" customFormat="1" x14ac:dyDescent="0.35">
      <c r="I113" s="16"/>
    </row>
    <row r="114" spans="9:9" s="17" customFormat="1" x14ac:dyDescent="0.35">
      <c r="I114" s="16"/>
    </row>
    <row r="115" spans="9:9" s="17" customFormat="1" x14ac:dyDescent="0.35">
      <c r="I115" s="16"/>
    </row>
    <row r="116" spans="9:9" s="17" customFormat="1" x14ac:dyDescent="0.35">
      <c r="I116" s="16"/>
    </row>
    <row r="117" spans="9:9" s="17" customFormat="1" x14ac:dyDescent="0.35">
      <c r="I117" s="16"/>
    </row>
    <row r="118" spans="9:9" s="17" customFormat="1" x14ac:dyDescent="0.35">
      <c r="I118" s="16"/>
    </row>
    <row r="119" spans="9:9" s="17" customFormat="1" x14ac:dyDescent="0.35">
      <c r="I119" s="16"/>
    </row>
    <row r="120" spans="9:9" s="17" customFormat="1" x14ac:dyDescent="0.35">
      <c r="I120" s="16"/>
    </row>
    <row r="121" spans="9:9" s="17" customFormat="1" x14ac:dyDescent="0.35">
      <c r="I121" s="16"/>
    </row>
    <row r="122" spans="9:9" s="17" customFormat="1" x14ac:dyDescent="0.35">
      <c r="I122" s="16"/>
    </row>
    <row r="123" spans="9:9" s="17" customFormat="1" x14ac:dyDescent="0.35">
      <c r="I123" s="16"/>
    </row>
    <row r="124" spans="9:9" s="17" customFormat="1" x14ac:dyDescent="0.35">
      <c r="I124" s="16"/>
    </row>
    <row r="125" spans="9:9" s="17" customFormat="1" x14ac:dyDescent="0.35">
      <c r="I125" s="16"/>
    </row>
    <row r="126" spans="9:9" s="17" customFormat="1" x14ac:dyDescent="0.35">
      <c r="I126" s="16"/>
    </row>
    <row r="127" spans="9:9" s="17" customFormat="1" x14ac:dyDescent="0.35">
      <c r="I127" s="16"/>
    </row>
    <row r="128" spans="9:9" s="17" customFormat="1" x14ac:dyDescent="0.35">
      <c r="I128" s="16"/>
    </row>
    <row r="129" spans="9:9" s="17" customFormat="1" x14ac:dyDescent="0.35">
      <c r="I129" s="16"/>
    </row>
    <row r="130" spans="9:9" s="17" customFormat="1" x14ac:dyDescent="0.35">
      <c r="I130" s="16"/>
    </row>
    <row r="131" spans="9:9" s="17" customFormat="1" x14ac:dyDescent="0.35">
      <c r="I131" s="16"/>
    </row>
    <row r="132" spans="9:9" s="17" customFormat="1" x14ac:dyDescent="0.35">
      <c r="I132" s="16"/>
    </row>
    <row r="133" spans="9:9" s="17" customFormat="1" x14ac:dyDescent="0.35">
      <c r="I133" s="16"/>
    </row>
    <row r="134" spans="9:9" s="17" customFormat="1" x14ac:dyDescent="0.35">
      <c r="I134" s="16"/>
    </row>
    <row r="135" spans="9:9" s="17" customFormat="1" x14ac:dyDescent="0.35">
      <c r="I135" s="16"/>
    </row>
    <row r="136" spans="9:9" s="17" customFormat="1" x14ac:dyDescent="0.35">
      <c r="I136" s="16"/>
    </row>
    <row r="137" spans="9:9" s="17" customFormat="1" x14ac:dyDescent="0.35">
      <c r="I137" s="16"/>
    </row>
    <row r="138" spans="9:9" s="17" customFormat="1" x14ac:dyDescent="0.35">
      <c r="I138" s="16"/>
    </row>
    <row r="139" spans="9:9" s="17" customFormat="1" x14ac:dyDescent="0.35">
      <c r="I139" s="16"/>
    </row>
    <row r="140" spans="9:9" s="17" customFormat="1" x14ac:dyDescent="0.35">
      <c r="I140" s="16"/>
    </row>
    <row r="141" spans="9:9" s="17" customFormat="1" x14ac:dyDescent="0.35">
      <c r="I141" s="16"/>
    </row>
    <row r="142" spans="9:9" s="17" customFormat="1" x14ac:dyDescent="0.35">
      <c r="I142" s="16"/>
    </row>
    <row r="143" spans="9:9" s="17" customFormat="1" x14ac:dyDescent="0.35">
      <c r="I143" s="16"/>
    </row>
    <row r="144" spans="9:9" s="17" customFormat="1" x14ac:dyDescent="0.35">
      <c r="I144" s="16"/>
    </row>
    <row r="145" spans="9:9" s="17" customFormat="1" x14ac:dyDescent="0.35">
      <c r="I145" s="16"/>
    </row>
    <row r="146" spans="9:9" s="17" customFormat="1" x14ac:dyDescent="0.35">
      <c r="I146" s="16"/>
    </row>
    <row r="147" spans="9:9" s="17" customFormat="1" x14ac:dyDescent="0.35">
      <c r="I147" s="16"/>
    </row>
    <row r="148" spans="9:9" s="17" customFormat="1" x14ac:dyDescent="0.35">
      <c r="I148" s="16"/>
    </row>
    <row r="149" spans="9:9" s="17" customFormat="1" x14ac:dyDescent="0.35">
      <c r="I149" s="16"/>
    </row>
    <row r="150" spans="9:9" s="17" customFormat="1" x14ac:dyDescent="0.35">
      <c r="I150" s="16"/>
    </row>
    <row r="151" spans="9:9" s="17" customFormat="1" x14ac:dyDescent="0.35">
      <c r="I151" s="16"/>
    </row>
    <row r="152" spans="9:9" s="17" customFormat="1" x14ac:dyDescent="0.35">
      <c r="I152" s="16"/>
    </row>
    <row r="153" spans="9:9" s="17" customFormat="1" x14ac:dyDescent="0.35">
      <c r="I153" s="16"/>
    </row>
    <row r="154" spans="9:9" s="17" customFormat="1" x14ac:dyDescent="0.35">
      <c r="I154" s="16"/>
    </row>
    <row r="155" spans="9:9" s="17" customFormat="1" x14ac:dyDescent="0.35">
      <c r="I155" s="16"/>
    </row>
    <row r="156" spans="9:9" s="17" customFormat="1" x14ac:dyDescent="0.35">
      <c r="I156" s="16"/>
    </row>
    <row r="157" spans="9:9" s="17" customFormat="1" x14ac:dyDescent="0.35">
      <c r="I157" s="16"/>
    </row>
    <row r="158" spans="9:9" s="17" customFormat="1" x14ac:dyDescent="0.35">
      <c r="I158" s="16"/>
    </row>
    <row r="159" spans="9:9" s="17" customFormat="1" x14ac:dyDescent="0.35">
      <c r="I159" s="16"/>
    </row>
    <row r="160" spans="9:9" s="17" customFormat="1" x14ac:dyDescent="0.35">
      <c r="I160" s="16"/>
    </row>
    <row r="161" spans="9:9" s="17" customFormat="1" x14ac:dyDescent="0.35">
      <c r="I161" s="16"/>
    </row>
    <row r="162" spans="9:9" s="17" customFormat="1" x14ac:dyDescent="0.35">
      <c r="I162" s="16"/>
    </row>
    <row r="163" spans="9:9" s="17" customFormat="1" x14ac:dyDescent="0.35">
      <c r="I163" s="16"/>
    </row>
    <row r="164" spans="9:9" s="17" customFormat="1" x14ac:dyDescent="0.35">
      <c r="I164" s="16"/>
    </row>
    <row r="165" spans="9:9" s="17" customFormat="1" x14ac:dyDescent="0.35">
      <c r="I165" s="16"/>
    </row>
    <row r="166" spans="9:9" s="17" customFormat="1" x14ac:dyDescent="0.35">
      <c r="I166" s="16"/>
    </row>
    <row r="167" spans="9:9" s="17" customFormat="1" x14ac:dyDescent="0.35">
      <c r="I167" s="16"/>
    </row>
    <row r="168" spans="9:9" s="17" customFormat="1" x14ac:dyDescent="0.35">
      <c r="I168" s="16"/>
    </row>
    <row r="169" spans="9:9" s="17" customFormat="1" x14ac:dyDescent="0.35">
      <c r="I169" s="16"/>
    </row>
    <row r="170" spans="9:9" s="17" customFormat="1" x14ac:dyDescent="0.35">
      <c r="I170" s="16"/>
    </row>
    <row r="171" spans="9:9" s="17" customFormat="1" x14ac:dyDescent="0.35">
      <c r="I171" s="16"/>
    </row>
    <row r="172" spans="9:9" s="17" customFormat="1" x14ac:dyDescent="0.35">
      <c r="I172" s="16"/>
    </row>
    <row r="173" spans="9:9" s="17" customFormat="1" x14ac:dyDescent="0.35">
      <c r="I173" s="16"/>
    </row>
    <row r="174" spans="9:9" s="17" customFormat="1" x14ac:dyDescent="0.35">
      <c r="I174" s="16"/>
    </row>
    <row r="175" spans="9:9" s="17" customFormat="1" x14ac:dyDescent="0.35">
      <c r="I175" s="16"/>
    </row>
    <row r="176" spans="9:9" s="17" customFormat="1" x14ac:dyDescent="0.35">
      <c r="I176" s="16"/>
    </row>
    <row r="177" spans="9:9" s="17" customFormat="1" x14ac:dyDescent="0.35">
      <c r="I177" s="16"/>
    </row>
    <row r="178" spans="9:9" s="17" customFormat="1" x14ac:dyDescent="0.35">
      <c r="I178" s="16"/>
    </row>
    <row r="179" spans="9:9" s="17" customFormat="1" x14ac:dyDescent="0.35">
      <c r="I179" s="16"/>
    </row>
    <row r="180" spans="9:9" s="17" customFormat="1" x14ac:dyDescent="0.35">
      <c r="I180" s="16"/>
    </row>
    <row r="181" spans="9:9" s="17" customFormat="1" x14ac:dyDescent="0.35">
      <c r="I181" s="16"/>
    </row>
    <row r="182" spans="9:9" s="17" customFormat="1" x14ac:dyDescent="0.35">
      <c r="I182" s="16"/>
    </row>
    <row r="183" spans="9:9" s="17" customFormat="1" x14ac:dyDescent="0.35">
      <c r="I183" s="16"/>
    </row>
    <row r="184" spans="9:9" s="17" customFormat="1" x14ac:dyDescent="0.35">
      <c r="I184" s="16"/>
    </row>
    <row r="185" spans="9:9" s="17" customFormat="1" x14ac:dyDescent="0.35">
      <c r="I185" s="16"/>
    </row>
    <row r="186" spans="9:9" s="17" customFormat="1" x14ac:dyDescent="0.35">
      <c r="I186" s="16"/>
    </row>
    <row r="187" spans="9:9" s="17" customFormat="1" x14ac:dyDescent="0.35">
      <c r="I187" s="16"/>
    </row>
    <row r="188" spans="9:9" s="17" customFormat="1" x14ac:dyDescent="0.35">
      <c r="I188" s="16"/>
    </row>
    <row r="189" spans="9:9" s="17" customFormat="1" x14ac:dyDescent="0.35">
      <c r="I189" s="16"/>
    </row>
    <row r="190" spans="9:9" s="17" customFormat="1" x14ac:dyDescent="0.35">
      <c r="I190" s="16"/>
    </row>
    <row r="191" spans="9:9" s="17" customFormat="1" x14ac:dyDescent="0.35">
      <c r="I191" s="16"/>
    </row>
    <row r="192" spans="9:9" s="17" customFormat="1" x14ac:dyDescent="0.35">
      <c r="I192" s="16"/>
    </row>
    <row r="193" spans="9:9" s="17" customFormat="1" x14ac:dyDescent="0.35">
      <c r="I193" s="16"/>
    </row>
    <row r="194" spans="9:9" s="17" customFormat="1" x14ac:dyDescent="0.35">
      <c r="I194" s="16"/>
    </row>
    <row r="195" spans="9:9" s="17" customFormat="1" x14ac:dyDescent="0.35">
      <c r="I195" s="16"/>
    </row>
    <row r="196" spans="9:9" s="17" customFormat="1" x14ac:dyDescent="0.35">
      <c r="I196" s="16"/>
    </row>
    <row r="197" spans="9:9" s="17" customFormat="1" x14ac:dyDescent="0.35">
      <c r="I197" s="16"/>
    </row>
    <row r="198" spans="9:9" s="17" customFormat="1" x14ac:dyDescent="0.35">
      <c r="I198" s="16"/>
    </row>
    <row r="199" spans="9:9" s="17" customFormat="1" x14ac:dyDescent="0.35">
      <c r="I199" s="16"/>
    </row>
    <row r="200" spans="9:9" s="17" customFormat="1" x14ac:dyDescent="0.35">
      <c r="I200" s="16"/>
    </row>
    <row r="201" spans="9:9" s="17" customFormat="1" x14ac:dyDescent="0.35">
      <c r="I201" s="16"/>
    </row>
    <row r="202" spans="9:9" s="17" customFormat="1" x14ac:dyDescent="0.35">
      <c r="I202" s="16"/>
    </row>
    <row r="203" spans="9:9" s="17" customFormat="1" x14ac:dyDescent="0.35">
      <c r="I203" s="16"/>
    </row>
    <row r="204" spans="9:9" s="17" customFormat="1" x14ac:dyDescent="0.35">
      <c r="I204" s="16"/>
    </row>
    <row r="205" spans="9:9" s="17" customFormat="1" x14ac:dyDescent="0.35">
      <c r="I205" s="16"/>
    </row>
    <row r="206" spans="9:9" s="17" customFormat="1" x14ac:dyDescent="0.35">
      <c r="I206" s="16"/>
    </row>
    <row r="207" spans="9:9" s="17" customFormat="1" x14ac:dyDescent="0.35">
      <c r="I207" s="16"/>
    </row>
    <row r="208" spans="9:9" s="17" customFormat="1" x14ac:dyDescent="0.35">
      <c r="I208" s="16"/>
    </row>
    <row r="209" spans="9:9" s="17" customFormat="1" x14ac:dyDescent="0.35">
      <c r="I209" s="16"/>
    </row>
    <row r="210" spans="9:9" s="17" customFormat="1" x14ac:dyDescent="0.35">
      <c r="I210" s="16"/>
    </row>
    <row r="211" spans="9:9" s="17" customFormat="1" x14ac:dyDescent="0.35">
      <c r="I211" s="16"/>
    </row>
    <row r="212" spans="9:9" s="17" customFormat="1" x14ac:dyDescent="0.35">
      <c r="I212" s="16"/>
    </row>
    <row r="213" spans="9:9" s="17" customFormat="1" x14ac:dyDescent="0.35">
      <c r="I213" s="16"/>
    </row>
    <row r="214" spans="9:9" s="17" customFormat="1" x14ac:dyDescent="0.35">
      <c r="I214" s="16"/>
    </row>
    <row r="215" spans="9:9" s="17" customFormat="1" x14ac:dyDescent="0.35">
      <c r="I215" s="16"/>
    </row>
    <row r="216" spans="9:9" s="17" customFormat="1" x14ac:dyDescent="0.35">
      <c r="I216" s="16"/>
    </row>
    <row r="217" spans="9:9" s="17" customFormat="1" x14ac:dyDescent="0.35">
      <c r="I217" s="16"/>
    </row>
    <row r="218" spans="9:9" s="17" customFormat="1" x14ac:dyDescent="0.35">
      <c r="I218" s="16"/>
    </row>
    <row r="219" spans="9:9" s="17" customFormat="1" x14ac:dyDescent="0.35">
      <c r="I219" s="16"/>
    </row>
    <row r="220" spans="9:9" s="17" customFormat="1" x14ac:dyDescent="0.35">
      <c r="I220" s="16"/>
    </row>
    <row r="221" spans="9:9" s="17" customFormat="1" x14ac:dyDescent="0.35">
      <c r="I221" s="16"/>
    </row>
    <row r="222" spans="9:9" s="17" customFormat="1" x14ac:dyDescent="0.35">
      <c r="I222" s="16"/>
    </row>
    <row r="223" spans="9:9" s="17" customFormat="1" x14ac:dyDescent="0.35">
      <c r="I223" s="16"/>
    </row>
    <row r="224" spans="9:9" s="17" customFormat="1" x14ac:dyDescent="0.35">
      <c r="I224" s="16"/>
    </row>
    <row r="225" spans="9:9" s="17" customFormat="1" x14ac:dyDescent="0.35">
      <c r="I225" s="16"/>
    </row>
    <row r="226" spans="9:9" s="17" customFormat="1" x14ac:dyDescent="0.35">
      <c r="I226" s="16"/>
    </row>
    <row r="227" spans="9:9" s="17" customFormat="1" x14ac:dyDescent="0.35">
      <c r="I227" s="16"/>
    </row>
    <row r="228" spans="9:9" s="17" customFormat="1" x14ac:dyDescent="0.35">
      <c r="I228" s="16"/>
    </row>
    <row r="229" spans="9:9" s="17" customFormat="1" x14ac:dyDescent="0.35">
      <c r="I229" s="16"/>
    </row>
    <row r="230" spans="9:9" s="17" customFormat="1" x14ac:dyDescent="0.35">
      <c r="I230" s="16"/>
    </row>
    <row r="231" spans="9:9" s="17" customFormat="1" x14ac:dyDescent="0.35">
      <c r="I231" s="16"/>
    </row>
    <row r="232" spans="9:9" s="17" customFormat="1" x14ac:dyDescent="0.35">
      <c r="I232" s="16"/>
    </row>
    <row r="233" spans="9:9" s="17" customFormat="1" x14ac:dyDescent="0.35">
      <c r="I233" s="16"/>
    </row>
    <row r="234" spans="9:9" s="17" customFormat="1" x14ac:dyDescent="0.35">
      <c r="I234" s="16"/>
    </row>
    <row r="235" spans="9:9" s="17" customFormat="1" x14ac:dyDescent="0.35">
      <c r="I235" s="16"/>
    </row>
    <row r="236" spans="9:9" s="17" customFormat="1" x14ac:dyDescent="0.35">
      <c r="I236" s="16"/>
    </row>
    <row r="237" spans="9:9" s="17" customFormat="1" x14ac:dyDescent="0.35">
      <c r="I237" s="16"/>
    </row>
    <row r="238" spans="9:9" s="17" customFormat="1" x14ac:dyDescent="0.35">
      <c r="I238" s="16"/>
    </row>
    <row r="239" spans="9:9" s="17" customFormat="1" x14ac:dyDescent="0.35">
      <c r="I239" s="16"/>
    </row>
    <row r="240" spans="9:9" s="17" customFormat="1" x14ac:dyDescent="0.35">
      <c r="I240" s="16"/>
    </row>
    <row r="241" spans="9:9" s="17" customFormat="1" x14ac:dyDescent="0.35">
      <c r="I241" s="16"/>
    </row>
    <row r="242" spans="9:9" s="17" customFormat="1" x14ac:dyDescent="0.35">
      <c r="I242" s="16"/>
    </row>
    <row r="243" spans="9:9" s="17" customFormat="1" x14ac:dyDescent="0.35">
      <c r="I243" s="16"/>
    </row>
    <row r="244" spans="9:9" s="17" customFormat="1" x14ac:dyDescent="0.35">
      <c r="I244" s="16"/>
    </row>
    <row r="245" spans="9:9" s="17" customFormat="1" x14ac:dyDescent="0.35">
      <c r="I245" s="16"/>
    </row>
    <row r="246" spans="9:9" s="17" customFormat="1" x14ac:dyDescent="0.35">
      <c r="I246" s="16"/>
    </row>
    <row r="247" spans="9:9" s="17" customFormat="1" x14ac:dyDescent="0.35">
      <c r="I247" s="16"/>
    </row>
    <row r="248" spans="9:9" s="17" customFormat="1" x14ac:dyDescent="0.35">
      <c r="I248" s="16"/>
    </row>
    <row r="249" spans="9:9" s="17" customFormat="1" x14ac:dyDescent="0.35">
      <c r="I249" s="16"/>
    </row>
    <row r="250" spans="9:9" s="17" customFormat="1" x14ac:dyDescent="0.35">
      <c r="I250" s="16"/>
    </row>
    <row r="251" spans="9:9" s="17" customFormat="1" x14ac:dyDescent="0.35">
      <c r="I251" s="16"/>
    </row>
    <row r="252" spans="9:9" s="17" customFormat="1" x14ac:dyDescent="0.35">
      <c r="I252" s="16"/>
    </row>
    <row r="253" spans="9:9" s="17" customFormat="1" x14ac:dyDescent="0.35">
      <c r="I253" s="16"/>
    </row>
    <row r="254" spans="9:9" s="17" customFormat="1" x14ac:dyDescent="0.35">
      <c r="I254" s="16"/>
    </row>
    <row r="255" spans="9:9" s="17" customFormat="1" x14ac:dyDescent="0.35">
      <c r="I255" s="16"/>
    </row>
    <row r="256" spans="9:9" s="17" customFormat="1" x14ac:dyDescent="0.35">
      <c r="I256" s="16"/>
    </row>
    <row r="257" spans="9:9" s="17" customFormat="1" x14ac:dyDescent="0.35">
      <c r="I257" s="16"/>
    </row>
    <row r="258" spans="9:9" s="17" customFormat="1" x14ac:dyDescent="0.35">
      <c r="I258" s="16"/>
    </row>
    <row r="259" spans="9:9" s="17" customFormat="1" x14ac:dyDescent="0.35">
      <c r="I259" s="16"/>
    </row>
    <row r="260" spans="9:9" s="17" customFormat="1" x14ac:dyDescent="0.35">
      <c r="I260" s="16"/>
    </row>
    <row r="261" spans="9:9" s="17" customFormat="1" x14ac:dyDescent="0.35">
      <c r="I261" s="16"/>
    </row>
    <row r="262" spans="9:9" s="17" customFormat="1" x14ac:dyDescent="0.35">
      <c r="I262" s="16"/>
    </row>
    <row r="263" spans="9:9" s="17" customFormat="1" x14ac:dyDescent="0.35">
      <c r="I263" s="16"/>
    </row>
    <row r="264" spans="9:9" s="17" customFormat="1" x14ac:dyDescent="0.35">
      <c r="I264" s="16"/>
    </row>
    <row r="265" spans="9:9" s="17" customFormat="1" x14ac:dyDescent="0.35">
      <c r="I265" s="16"/>
    </row>
    <row r="266" spans="9:9" s="17" customFormat="1" x14ac:dyDescent="0.35">
      <c r="I266" s="16"/>
    </row>
    <row r="267" spans="9:9" s="17" customFormat="1" x14ac:dyDescent="0.35">
      <c r="I267" s="16"/>
    </row>
    <row r="268" spans="9:9" s="17" customFormat="1" x14ac:dyDescent="0.35">
      <c r="I268" s="16"/>
    </row>
    <row r="269" spans="9:9" s="17" customFormat="1" x14ac:dyDescent="0.35">
      <c r="I269" s="16"/>
    </row>
    <row r="270" spans="9:9" s="17" customFormat="1" x14ac:dyDescent="0.35">
      <c r="I270" s="16"/>
    </row>
    <row r="271" spans="9:9" s="17" customFormat="1" x14ac:dyDescent="0.35">
      <c r="I271" s="16"/>
    </row>
    <row r="272" spans="9:9" s="17" customFormat="1" x14ac:dyDescent="0.35">
      <c r="I272" s="16"/>
    </row>
    <row r="273" spans="9:9" s="17" customFormat="1" x14ac:dyDescent="0.35">
      <c r="I273" s="16"/>
    </row>
    <row r="274" spans="9:9" s="17" customFormat="1" x14ac:dyDescent="0.35">
      <c r="I274" s="16"/>
    </row>
    <row r="275" spans="9:9" s="17" customFormat="1" x14ac:dyDescent="0.35">
      <c r="I275" s="16"/>
    </row>
    <row r="276" spans="9:9" s="17" customFormat="1" x14ac:dyDescent="0.35">
      <c r="I276" s="16"/>
    </row>
    <row r="277" spans="9:9" s="17" customFormat="1" x14ac:dyDescent="0.35">
      <c r="I277" s="16"/>
    </row>
    <row r="278" spans="9:9" s="17" customFormat="1" x14ac:dyDescent="0.35">
      <c r="I278" s="16"/>
    </row>
    <row r="279" spans="9:9" s="17" customFormat="1" x14ac:dyDescent="0.35">
      <c r="I279" s="16"/>
    </row>
    <row r="280" spans="9:9" s="17" customFormat="1" x14ac:dyDescent="0.35">
      <c r="I280" s="16"/>
    </row>
    <row r="281" spans="9:9" s="17" customFormat="1" x14ac:dyDescent="0.35">
      <c r="I281" s="16"/>
    </row>
    <row r="282" spans="9:9" s="17" customFormat="1" x14ac:dyDescent="0.35">
      <c r="I282" s="16"/>
    </row>
    <row r="283" spans="9:9" s="17" customFormat="1" x14ac:dyDescent="0.35">
      <c r="I283" s="16"/>
    </row>
    <row r="284" spans="9:9" s="17" customFormat="1" x14ac:dyDescent="0.35">
      <c r="I284" s="16"/>
    </row>
    <row r="285" spans="9:9" s="17" customFormat="1" x14ac:dyDescent="0.35">
      <c r="I285" s="16"/>
    </row>
    <row r="286" spans="9:9" s="17" customFormat="1" x14ac:dyDescent="0.35">
      <c r="I286" s="16"/>
    </row>
    <row r="287" spans="9:9" s="17" customFormat="1" x14ac:dyDescent="0.35">
      <c r="I287" s="16"/>
    </row>
    <row r="288" spans="9:9" s="17" customFormat="1" x14ac:dyDescent="0.35">
      <c r="I288" s="16"/>
    </row>
    <row r="289" spans="9:9" s="17" customFormat="1" x14ac:dyDescent="0.35">
      <c r="I289" s="16"/>
    </row>
    <row r="290" spans="9:9" s="17" customFormat="1" x14ac:dyDescent="0.35">
      <c r="I290" s="16"/>
    </row>
    <row r="291" spans="9:9" s="17" customFormat="1" x14ac:dyDescent="0.35">
      <c r="I291" s="16"/>
    </row>
    <row r="292" spans="9:9" s="17" customFormat="1" x14ac:dyDescent="0.35">
      <c r="I292" s="16"/>
    </row>
    <row r="293" spans="9:9" s="17" customFormat="1" x14ac:dyDescent="0.35">
      <c r="I293" s="16"/>
    </row>
    <row r="294" spans="9:9" s="17" customFormat="1" x14ac:dyDescent="0.35">
      <c r="I294" s="16"/>
    </row>
    <row r="295" spans="9:9" s="17" customFormat="1" x14ac:dyDescent="0.35">
      <c r="I295" s="16"/>
    </row>
    <row r="296" spans="9:9" s="17" customFormat="1" x14ac:dyDescent="0.35">
      <c r="I296" s="16"/>
    </row>
    <row r="297" spans="9:9" s="17" customFormat="1" x14ac:dyDescent="0.35">
      <c r="I297" s="16"/>
    </row>
    <row r="298" spans="9:9" s="17" customFormat="1" x14ac:dyDescent="0.35">
      <c r="I298" s="16"/>
    </row>
    <row r="299" spans="9:9" s="17" customFormat="1" x14ac:dyDescent="0.35">
      <c r="I299" s="16"/>
    </row>
    <row r="300" spans="9:9" s="17" customFormat="1" x14ac:dyDescent="0.35">
      <c r="I300" s="16"/>
    </row>
    <row r="301" spans="9:9" s="17" customFormat="1" x14ac:dyDescent="0.35">
      <c r="I301" s="16"/>
    </row>
    <row r="302" spans="9:9" s="17" customFormat="1" x14ac:dyDescent="0.35">
      <c r="I302" s="16"/>
    </row>
    <row r="303" spans="9:9" s="17" customFormat="1" x14ac:dyDescent="0.35">
      <c r="I303" s="16"/>
    </row>
    <row r="304" spans="9:9" s="17" customFormat="1" x14ac:dyDescent="0.35">
      <c r="I304" s="16"/>
    </row>
    <row r="305" spans="9:9" s="17" customFormat="1" x14ac:dyDescent="0.35">
      <c r="I305" s="16"/>
    </row>
    <row r="306" spans="9:9" s="17" customFormat="1" x14ac:dyDescent="0.35">
      <c r="I306" s="16"/>
    </row>
    <row r="307" spans="9:9" s="17" customFormat="1" x14ac:dyDescent="0.35">
      <c r="I307" s="16"/>
    </row>
    <row r="308" spans="9:9" s="17" customFormat="1" x14ac:dyDescent="0.35">
      <c r="I308" s="16"/>
    </row>
    <row r="309" spans="9:9" s="17" customFormat="1" x14ac:dyDescent="0.35">
      <c r="I309" s="16"/>
    </row>
    <row r="310" spans="9:9" s="17" customFormat="1" x14ac:dyDescent="0.35">
      <c r="I310" s="16"/>
    </row>
    <row r="311" spans="9:9" s="17" customFormat="1" x14ac:dyDescent="0.35">
      <c r="I311" s="16"/>
    </row>
    <row r="312" spans="9:9" s="17" customFormat="1" x14ac:dyDescent="0.35">
      <c r="I312" s="16"/>
    </row>
    <row r="313" spans="9:9" s="17" customFormat="1" x14ac:dyDescent="0.35">
      <c r="I313" s="16"/>
    </row>
    <row r="314" spans="9:9" s="17" customFormat="1" x14ac:dyDescent="0.35">
      <c r="I314" s="16"/>
    </row>
    <row r="315" spans="9:9" s="17" customFormat="1" x14ac:dyDescent="0.35">
      <c r="I315" s="16"/>
    </row>
    <row r="316" spans="9:9" s="17" customFormat="1" x14ac:dyDescent="0.35">
      <c r="I316" s="16"/>
    </row>
    <row r="317" spans="9:9" s="17" customFormat="1" x14ac:dyDescent="0.35">
      <c r="I317" s="16"/>
    </row>
    <row r="318" spans="9:9" s="17" customFormat="1" x14ac:dyDescent="0.35">
      <c r="I318" s="16"/>
    </row>
    <row r="319" spans="9:9" s="17" customFormat="1" x14ac:dyDescent="0.35">
      <c r="I319" s="16"/>
    </row>
    <row r="320" spans="9:9" s="17" customFormat="1" x14ac:dyDescent="0.35">
      <c r="I320" s="16"/>
    </row>
    <row r="321" spans="9:9" s="17" customFormat="1" x14ac:dyDescent="0.35">
      <c r="I321" s="16"/>
    </row>
    <row r="322" spans="9:9" s="17" customFormat="1" x14ac:dyDescent="0.35">
      <c r="I322" s="16"/>
    </row>
    <row r="323" spans="9:9" s="17" customFormat="1" x14ac:dyDescent="0.35">
      <c r="I323" s="16"/>
    </row>
    <row r="324" spans="9:9" s="17" customFormat="1" x14ac:dyDescent="0.35">
      <c r="I324" s="16"/>
    </row>
    <row r="325" spans="9:9" s="17" customFormat="1" x14ac:dyDescent="0.35">
      <c r="I325" s="16"/>
    </row>
    <row r="326" spans="9:9" s="17" customFormat="1" x14ac:dyDescent="0.35">
      <c r="I326" s="16"/>
    </row>
    <row r="327" spans="9:9" s="17" customFormat="1" x14ac:dyDescent="0.35">
      <c r="I327" s="16"/>
    </row>
    <row r="328" spans="9:9" s="17" customFormat="1" x14ac:dyDescent="0.35">
      <c r="I328" s="16"/>
    </row>
    <row r="329" spans="9:9" s="17" customFormat="1" x14ac:dyDescent="0.35">
      <c r="I329" s="16"/>
    </row>
    <row r="330" spans="9:9" s="17" customFormat="1" x14ac:dyDescent="0.35">
      <c r="I330" s="16"/>
    </row>
    <row r="331" spans="9:9" s="17" customFormat="1" x14ac:dyDescent="0.35">
      <c r="I331" s="16"/>
    </row>
    <row r="332" spans="9:9" s="17" customFormat="1" x14ac:dyDescent="0.35">
      <c r="I332" s="16"/>
    </row>
    <row r="333" spans="9:9" s="17" customFormat="1" x14ac:dyDescent="0.35">
      <c r="I333" s="16"/>
    </row>
    <row r="334" spans="9:9" s="17" customFormat="1" x14ac:dyDescent="0.35">
      <c r="I334" s="16"/>
    </row>
    <row r="335" spans="9:9" s="17" customFormat="1" x14ac:dyDescent="0.35">
      <c r="I335" s="16"/>
    </row>
    <row r="336" spans="9:9" s="17" customFormat="1" x14ac:dyDescent="0.35">
      <c r="I336" s="16"/>
    </row>
    <row r="337" spans="9:9" s="17" customFormat="1" x14ac:dyDescent="0.35">
      <c r="I337" s="16"/>
    </row>
    <row r="338" spans="9:9" s="17" customFormat="1" x14ac:dyDescent="0.35">
      <c r="I338" s="16"/>
    </row>
    <row r="339" spans="9:9" s="17" customFormat="1" x14ac:dyDescent="0.35">
      <c r="I339" s="16"/>
    </row>
    <row r="340" spans="9:9" s="17" customFormat="1" x14ac:dyDescent="0.35">
      <c r="I340" s="16"/>
    </row>
    <row r="341" spans="9:9" s="17" customFormat="1" x14ac:dyDescent="0.35">
      <c r="I341" s="16"/>
    </row>
    <row r="342" spans="9:9" s="17" customFormat="1" x14ac:dyDescent="0.35">
      <c r="I342" s="16"/>
    </row>
    <row r="343" spans="9:9" s="17" customFormat="1" x14ac:dyDescent="0.35">
      <c r="I343" s="16"/>
    </row>
    <row r="344" spans="9:9" s="17" customFormat="1" x14ac:dyDescent="0.35">
      <c r="I344" s="16"/>
    </row>
    <row r="345" spans="9:9" s="17" customFormat="1" x14ac:dyDescent="0.35">
      <c r="I345" s="16"/>
    </row>
    <row r="346" spans="9:9" s="17" customFormat="1" x14ac:dyDescent="0.35">
      <c r="I346" s="16"/>
    </row>
    <row r="347" spans="9:9" s="17" customFormat="1" x14ac:dyDescent="0.35">
      <c r="I347" s="16"/>
    </row>
    <row r="348" spans="9:9" s="17" customFormat="1" x14ac:dyDescent="0.35">
      <c r="I348" s="16"/>
    </row>
    <row r="349" spans="9:9" s="17" customFormat="1" x14ac:dyDescent="0.35">
      <c r="I349" s="16"/>
    </row>
    <row r="350" spans="9:9" s="17" customFormat="1" x14ac:dyDescent="0.35">
      <c r="I350" s="16"/>
    </row>
    <row r="351" spans="9:9" s="17" customFormat="1" x14ac:dyDescent="0.35">
      <c r="I351" s="16"/>
    </row>
    <row r="352" spans="9:9" s="17" customFormat="1" x14ac:dyDescent="0.35">
      <c r="I352" s="16"/>
    </row>
    <row r="353" spans="9:9" s="17" customFormat="1" x14ac:dyDescent="0.35">
      <c r="I353" s="16"/>
    </row>
    <row r="354" spans="9:9" s="17" customFormat="1" x14ac:dyDescent="0.35">
      <c r="I354" s="16"/>
    </row>
    <row r="355" spans="9:9" s="17" customFormat="1" x14ac:dyDescent="0.35">
      <c r="I355" s="16"/>
    </row>
    <row r="356" spans="9:9" s="17" customFormat="1" x14ac:dyDescent="0.35">
      <c r="I356" s="16"/>
    </row>
    <row r="357" spans="9:9" s="17" customFormat="1" x14ac:dyDescent="0.35">
      <c r="I357" s="16"/>
    </row>
    <row r="358" spans="9:9" s="17" customFormat="1" x14ac:dyDescent="0.35">
      <c r="I358" s="16"/>
    </row>
    <row r="359" spans="9:9" s="17" customFormat="1" x14ac:dyDescent="0.35">
      <c r="I359" s="16"/>
    </row>
    <row r="360" spans="9:9" s="17" customFormat="1" x14ac:dyDescent="0.35">
      <c r="I360" s="16"/>
    </row>
    <row r="361" spans="9:9" s="17" customFormat="1" x14ac:dyDescent="0.35">
      <c r="I361" s="16"/>
    </row>
    <row r="362" spans="9:9" s="17" customFormat="1" x14ac:dyDescent="0.35">
      <c r="I362" s="16"/>
    </row>
    <row r="363" spans="9:9" s="17" customFormat="1" x14ac:dyDescent="0.35">
      <c r="I363" s="16"/>
    </row>
    <row r="364" spans="9:9" s="17" customFormat="1" x14ac:dyDescent="0.35">
      <c r="I364" s="16"/>
    </row>
    <row r="365" spans="9:9" s="17" customFormat="1" x14ac:dyDescent="0.35">
      <c r="I365" s="16"/>
    </row>
    <row r="366" spans="9:9" s="17" customFormat="1" x14ac:dyDescent="0.35">
      <c r="I366" s="16"/>
    </row>
    <row r="367" spans="9:9" s="17" customFormat="1" x14ac:dyDescent="0.35">
      <c r="I367" s="16"/>
    </row>
    <row r="368" spans="9:9" s="17" customFormat="1" x14ac:dyDescent="0.35">
      <c r="I368" s="16"/>
    </row>
    <row r="369" spans="9:9" s="17" customFormat="1" x14ac:dyDescent="0.35">
      <c r="I369" s="16"/>
    </row>
    <row r="370" spans="9:9" s="17" customFormat="1" x14ac:dyDescent="0.35">
      <c r="I370" s="16"/>
    </row>
    <row r="371" spans="9:9" s="17" customFormat="1" x14ac:dyDescent="0.35">
      <c r="I371" s="16"/>
    </row>
    <row r="372" spans="9:9" s="17" customFormat="1" x14ac:dyDescent="0.35">
      <c r="I372" s="16"/>
    </row>
    <row r="373" spans="9:9" s="17" customFormat="1" x14ac:dyDescent="0.35">
      <c r="I373" s="16"/>
    </row>
    <row r="374" spans="9:9" s="17" customFormat="1" x14ac:dyDescent="0.35">
      <c r="I374" s="16"/>
    </row>
    <row r="375" spans="9:9" s="17" customFormat="1" x14ac:dyDescent="0.35">
      <c r="I375" s="16"/>
    </row>
    <row r="376" spans="9:9" s="17" customFormat="1" x14ac:dyDescent="0.35">
      <c r="I376" s="16"/>
    </row>
    <row r="377" spans="9:9" s="17" customFormat="1" x14ac:dyDescent="0.35">
      <c r="I377" s="16"/>
    </row>
    <row r="378" spans="9:9" s="17" customFormat="1" x14ac:dyDescent="0.35">
      <c r="I378" s="16"/>
    </row>
    <row r="379" spans="9:9" s="17" customFormat="1" x14ac:dyDescent="0.35">
      <c r="I379" s="16"/>
    </row>
    <row r="380" spans="9:9" s="17" customFormat="1" x14ac:dyDescent="0.35">
      <c r="I380" s="16"/>
    </row>
    <row r="381" spans="9:9" s="17" customFormat="1" x14ac:dyDescent="0.35">
      <c r="I381" s="16"/>
    </row>
    <row r="382" spans="9:9" s="17" customFormat="1" x14ac:dyDescent="0.35">
      <c r="I382" s="16"/>
    </row>
    <row r="383" spans="9:9" s="17" customFormat="1" x14ac:dyDescent="0.35">
      <c r="I383" s="16"/>
    </row>
    <row r="384" spans="9:9" s="17" customFormat="1" x14ac:dyDescent="0.35">
      <c r="I384" s="16"/>
    </row>
    <row r="385" spans="9:9" s="17" customFormat="1" x14ac:dyDescent="0.35">
      <c r="I385" s="16"/>
    </row>
    <row r="386" spans="9:9" s="17" customFormat="1" x14ac:dyDescent="0.35">
      <c r="I386" s="16"/>
    </row>
    <row r="387" spans="9:9" s="17" customFormat="1" x14ac:dyDescent="0.35">
      <c r="I387" s="16"/>
    </row>
    <row r="388" spans="9:9" s="17" customFormat="1" x14ac:dyDescent="0.35">
      <c r="I388" s="16"/>
    </row>
    <row r="389" spans="9:9" s="17" customFormat="1" x14ac:dyDescent="0.35">
      <c r="I389" s="16"/>
    </row>
    <row r="390" spans="9:9" s="17" customFormat="1" x14ac:dyDescent="0.35">
      <c r="I390" s="16"/>
    </row>
    <row r="391" spans="9:9" s="17" customFormat="1" x14ac:dyDescent="0.35">
      <c r="I391" s="16"/>
    </row>
    <row r="392" spans="9:9" s="17" customFormat="1" x14ac:dyDescent="0.35">
      <c r="I392" s="16"/>
    </row>
    <row r="393" spans="9:9" s="17" customFormat="1" x14ac:dyDescent="0.35">
      <c r="I393" s="16"/>
    </row>
    <row r="394" spans="9:9" s="17" customFormat="1" x14ac:dyDescent="0.35">
      <c r="I394" s="16"/>
    </row>
    <row r="395" spans="9:9" s="17" customFormat="1" x14ac:dyDescent="0.35">
      <c r="I395" s="16"/>
    </row>
    <row r="396" spans="9:9" s="17" customFormat="1" x14ac:dyDescent="0.35">
      <c r="I396" s="16"/>
    </row>
    <row r="397" spans="9:9" s="17" customFormat="1" x14ac:dyDescent="0.35">
      <c r="I397" s="16"/>
    </row>
    <row r="398" spans="9:9" s="17" customFormat="1" x14ac:dyDescent="0.35">
      <c r="I398" s="16"/>
    </row>
    <row r="399" spans="9:9" s="17" customFormat="1" x14ac:dyDescent="0.35">
      <c r="I399" s="16"/>
    </row>
    <row r="400" spans="9:9" s="17" customFormat="1" x14ac:dyDescent="0.35">
      <c r="I400" s="16"/>
    </row>
    <row r="401" spans="9:9" s="17" customFormat="1" x14ac:dyDescent="0.35">
      <c r="I401" s="16"/>
    </row>
    <row r="402" spans="9:9" s="17" customFormat="1" x14ac:dyDescent="0.35">
      <c r="I402" s="16"/>
    </row>
    <row r="403" spans="9:9" s="17" customFormat="1" x14ac:dyDescent="0.35">
      <c r="I403" s="16"/>
    </row>
    <row r="404" spans="9:9" s="17" customFormat="1" x14ac:dyDescent="0.35">
      <c r="I404" s="16"/>
    </row>
    <row r="405" spans="9:9" s="17" customFormat="1" x14ac:dyDescent="0.35">
      <c r="I405" s="16"/>
    </row>
    <row r="406" spans="9:9" s="17" customFormat="1" x14ac:dyDescent="0.35">
      <c r="I406" s="16"/>
    </row>
    <row r="407" spans="9:9" s="17" customFormat="1" x14ac:dyDescent="0.35">
      <c r="I407" s="16"/>
    </row>
    <row r="408" spans="9:9" s="17" customFormat="1" x14ac:dyDescent="0.35">
      <c r="I408" s="16"/>
    </row>
    <row r="409" spans="9:9" s="17" customFormat="1" x14ac:dyDescent="0.35">
      <c r="I409" s="16"/>
    </row>
    <row r="410" spans="9:9" s="17" customFormat="1" x14ac:dyDescent="0.35">
      <c r="I410" s="16"/>
    </row>
    <row r="411" spans="9:9" s="17" customFormat="1" x14ac:dyDescent="0.35">
      <c r="I411" s="16"/>
    </row>
    <row r="412" spans="9:9" s="17" customFormat="1" x14ac:dyDescent="0.35">
      <c r="I412" s="16"/>
    </row>
    <row r="413" spans="9:9" s="17" customFormat="1" x14ac:dyDescent="0.35">
      <c r="I413" s="16"/>
    </row>
    <row r="414" spans="9:9" s="17" customFormat="1" x14ac:dyDescent="0.35">
      <c r="I414" s="16"/>
    </row>
    <row r="415" spans="9:9" s="17" customFormat="1" x14ac:dyDescent="0.35">
      <c r="I415" s="16"/>
    </row>
    <row r="416" spans="9:9" s="17" customFormat="1" x14ac:dyDescent="0.35">
      <c r="I416" s="16"/>
    </row>
    <row r="417" spans="9:9" s="17" customFormat="1" x14ac:dyDescent="0.35">
      <c r="I417" s="16"/>
    </row>
    <row r="418" spans="9:9" s="17" customFormat="1" x14ac:dyDescent="0.35">
      <c r="I418" s="16"/>
    </row>
    <row r="419" spans="9:9" s="17" customFormat="1" x14ac:dyDescent="0.35">
      <c r="I419" s="16"/>
    </row>
    <row r="420" spans="9:9" s="17" customFormat="1" x14ac:dyDescent="0.35">
      <c r="I420" s="16"/>
    </row>
    <row r="421" spans="9:9" s="17" customFormat="1" x14ac:dyDescent="0.35">
      <c r="I421" s="16"/>
    </row>
    <row r="422" spans="9:9" s="17" customFormat="1" x14ac:dyDescent="0.35">
      <c r="I422" s="16"/>
    </row>
    <row r="423" spans="9:9" s="17" customFormat="1" x14ac:dyDescent="0.35">
      <c r="I423" s="16"/>
    </row>
    <row r="424" spans="9:9" s="17" customFormat="1" x14ac:dyDescent="0.35">
      <c r="I424" s="16"/>
    </row>
    <row r="425" spans="9:9" s="17" customFormat="1" x14ac:dyDescent="0.35">
      <c r="I425" s="16"/>
    </row>
    <row r="426" spans="9:9" s="17" customFormat="1" x14ac:dyDescent="0.35">
      <c r="I426" s="16"/>
    </row>
    <row r="427" spans="9:9" s="17" customFormat="1" x14ac:dyDescent="0.35">
      <c r="I427" s="16"/>
    </row>
    <row r="428" spans="9:9" s="17" customFormat="1" x14ac:dyDescent="0.35">
      <c r="I428" s="16"/>
    </row>
    <row r="429" spans="9:9" s="17" customFormat="1" x14ac:dyDescent="0.35">
      <c r="I429" s="16"/>
    </row>
    <row r="430" spans="9:9" s="17" customFormat="1" x14ac:dyDescent="0.35">
      <c r="I430" s="16"/>
    </row>
    <row r="431" spans="9:9" s="17" customFormat="1" x14ac:dyDescent="0.35">
      <c r="I431" s="16"/>
    </row>
    <row r="432" spans="9:9" s="17" customFormat="1" x14ac:dyDescent="0.35">
      <c r="I432" s="16"/>
    </row>
    <row r="433" spans="9:9" s="17" customFormat="1" x14ac:dyDescent="0.35">
      <c r="I433" s="16"/>
    </row>
    <row r="434" spans="9:9" s="17" customFormat="1" x14ac:dyDescent="0.35">
      <c r="I434" s="16"/>
    </row>
    <row r="435" spans="9:9" s="17" customFormat="1" x14ac:dyDescent="0.35">
      <c r="I435" s="16"/>
    </row>
    <row r="436" spans="9:9" s="17" customFormat="1" x14ac:dyDescent="0.35">
      <c r="I436" s="16"/>
    </row>
    <row r="437" spans="9:9" s="17" customFormat="1" x14ac:dyDescent="0.35">
      <c r="I437" s="16"/>
    </row>
    <row r="438" spans="9:9" s="17" customFormat="1" x14ac:dyDescent="0.35">
      <c r="I438" s="16"/>
    </row>
    <row r="439" spans="9:9" s="17" customFormat="1" x14ac:dyDescent="0.35">
      <c r="I439" s="16"/>
    </row>
    <row r="440" spans="9:9" s="17" customFormat="1" x14ac:dyDescent="0.35">
      <c r="I440" s="16"/>
    </row>
    <row r="441" spans="9:9" s="17" customFormat="1" x14ac:dyDescent="0.35">
      <c r="I441" s="16"/>
    </row>
    <row r="442" spans="9:9" s="17" customFormat="1" x14ac:dyDescent="0.35">
      <c r="I442" s="16"/>
    </row>
    <row r="443" spans="9:9" s="17" customFormat="1" x14ac:dyDescent="0.35">
      <c r="I443" s="16"/>
    </row>
    <row r="444" spans="9:9" s="17" customFormat="1" x14ac:dyDescent="0.35">
      <c r="I444" s="16"/>
    </row>
    <row r="445" spans="9:9" s="17" customFormat="1" x14ac:dyDescent="0.35">
      <c r="I445" s="16"/>
    </row>
    <row r="446" spans="9:9" s="17" customFormat="1" x14ac:dyDescent="0.35">
      <c r="I446" s="16"/>
    </row>
    <row r="447" spans="9:9" s="17" customFormat="1" x14ac:dyDescent="0.35">
      <c r="I447" s="16"/>
    </row>
    <row r="448" spans="9:9" s="17" customFormat="1" x14ac:dyDescent="0.35">
      <c r="I448" s="16"/>
    </row>
    <row r="449" spans="9:9" s="17" customFormat="1" x14ac:dyDescent="0.35">
      <c r="I449" s="16"/>
    </row>
    <row r="450" spans="9:9" s="17" customFormat="1" x14ac:dyDescent="0.35">
      <c r="I450" s="16"/>
    </row>
    <row r="451" spans="9:9" s="17" customFormat="1" x14ac:dyDescent="0.35">
      <c r="I451" s="16"/>
    </row>
    <row r="452" spans="9:9" s="17" customFormat="1" x14ac:dyDescent="0.35">
      <c r="I452" s="16"/>
    </row>
    <row r="453" spans="9:9" s="17" customFormat="1" x14ac:dyDescent="0.35">
      <c r="I453" s="16"/>
    </row>
    <row r="454" spans="9:9" s="17" customFormat="1" x14ac:dyDescent="0.35">
      <c r="I454" s="16"/>
    </row>
    <row r="455" spans="9:9" s="17" customFormat="1" x14ac:dyDescent="0.35">
      <c r="I455" s="16"/>
    </row>
    <row r="456" spans="9:9" s="17" customFormat="1" x14ac:dyDescent="0.35">
      <c r="I456" s="16"/>
    </row>
    <row r="457" spans="9:9" s="17" customFormat="1" x14ac:dyDescent="0.35">
      <c r="I457" s="16"/>
    </row>
    <row r="458" spans="9:9" s="17" customFormat="1" x14ac:dyDescent="0.35">
      <c r="I458" s="16"/>
    </row>
    <row r="459" spans="9:9" s="17" customFormat="1" x14ac:dyDescent="0.35">
      <c r="I459" s="16"/>
    </row>
    <row r="460" spans="9:9" s="17" customFormat="1" x14ac:dyDescent="0.35">
      <c r="I460" s="16"/>
    </row>
    <row r="461" spans="9:9" s="17" customFormat="1" x14ac:dyDescent="0.35">
      <c r="I461" s="16"/>
    </row>
    <row r="462" spans="9:9" s="17" customFormat="1" x14ac:dyDescent="0.35">
      <c r="I462" s="16"/>
    </row>
    <row r="463" spans="9:9" s="17" customFormat="1" x14ac:dyDescent="0.35">
      <c r="I463" s="16"/>
    </row>
    <row r="464" spans="9:9" s="17" customFormat="1" x14ac:dyDescent="0.35">
      <c r="I464" s="16"/>
    </row>
    <row r="465" spans="9:9" s="17" customFormat="1" x14ac:dyDescent="0.35">
      <c r="I465" s="16"/>
    </row>
    <row r="466" spans="9:9" s="17" customFormat="1" x14ac:dyDescent="0.35">
      <c r="I466" s="16"/>
    </row>
    <row r="467" spans="9:9" s="17" customFormat="1" x14ac:dyDescent="0.35">
      <c r="I467" s="16"/>
    </row>
    <row r="468" spans="9:9" s="17" customFormat="1" x14ac:dyDescent="0.35">
      <c r="I468" s="16"/>
    </row>
    <row r="469" spans="9:9" s="17" customFormat="1" x14ac:dyDescent="0.35">
      <c r="I469" s="16"/>
    </row>
    <row r="470" spans="9:9" s="17" customFormat="1" x14ac:dyDescent="0.35">
      <c r="I470" s="16"/>
    </row>
    <row r="471" spans="9:9" s="17" customFormat="1" x14ac:dyDescent="0.35">
      <c r="I471" s="16"/>
    </row>
    <row r="472" spans="9:9" s="17" customFormat="1" x14ac:dyDescent="0.35">
      <c r="I472" s="16"/>
    </row>
    <row r="473" spans="9:9" s="17" customFormat="1" x14ac:dyDescent="0.35">
      <c r="I473" s="16"/>
    </row>
    <row r="474" spans="9:9" s="17" customFormat="1" x14ac:dyDescent="0.35">
      <c r="I474" s="16"/>
    </row>
    <row r="475" spans="9:9" s="17" customFormat="1" x14ac:dyDescent="0.35">
      <c r="I475" s="16"/>
    </row>
    <row r="476" spans="9:9" s="17" customFormat="1" x14ac:dyDescent="0.35">
      <c r="I476" s="16"/>
    </row>
    <row r="477" spans="9:9" s="17" customFormat="1" x14ac:dyDescent="0.35">
      <c r="I477" s="16"/>
    </row>
    <row r="478" spans="9:9" s="17" customFormat="1" x14ac:dyDescent="0.35">
      <c r="I478" s="16"/>
    </row>
    <row r="479" spans="9:9" s="17" customFormat="1" x14ac:dyDescent="0.35">
      <c r="I479" s="16"/>
    </row>
    <row r="480" spans="9:9" s="17" customFormat="1" x14ac:dyDescent="0.35">
      <c r="I480" s="16"/>
    </row>
    <row r="481" spans="9:9" s="17" customFormat="1" x14ac:dyDescent="0.35">
      <c r="I481" s="16"/>
    </row>
    <row r="482" spans="9:9" s="17" customFormat="1" x14ac:dyDescent="0.35">
      <c r="I482" s="16"/>
    </row>
    <row r="483" spans="9:9" s="17" customFormat="1" x14ac:dyDescent="0.35">
      <c r="I483" s="16"/>
    </row>
    <row r="484" spans="9:9" s="17" customFormat="1" x14ac:dyDescent="0.35">
      <c r="I484" s="16"/>
    </row>
    <row r="485" spans="9:9" s="17" customFormat="1" x14ac:dyDescent="0.35">
      <c r="I485" s="16"/>
    </row>
    <row r="486" spans="9:9" s="17" customFormat="1" x14ac:dyDescent="0.35">
      <c r="I486" s="16"/>
    </row>
    <row r="487" spans="9:9" s="17" customFormat="1" x14ac:dyDescent="0.35">
      <c r="I487" s="16"/>
    </row>
    <row r="488" spans="9:9" s="17" customFormat="1" x14ac:dyDescent="0.35">
      <c r="I488" s="16"/>
    </row>
    <row r="489" spans="9:9" s="17" customFormat="1" x14ac:dyDescent="0.35">
      <c r="I489" s="16"/>
    </row>
    <row r="490" spans="9:9" s="17" customFormat="1" x14ac:dyDescent="0.35">
      <c r="I490" s="16"/>
    </row>
    <row r="491" spans="9:9" s="17" customFormat="1" x14ac:dyDescent="0.35">
      <c r="I491" s="16"/>
    </row>
    <row r="492" spans="9:9" s="17" customFormat="1" x14ac:dyDescent="0.35">
      <c r="I492" s="16"/>
    </row>
    <row r="493" spans="9:9" s="17" customFormat="1" x14ac:dyDescent="0.35">
      <c r="I493" s="16"/>
    </row>
    <row r="494" spans="9:9" s="17" customFormat="1" x14ac:dyDescent="0.35">
      <c r="I494" s="16"/>
    </row>
    <row r="495" spans="9:9" s="17" customFormat="1" x14ac:dyDescent="0.35">
      <c r="I495" s="16"/>
    </row>
    <row r="496" spans="9:9" s="17" customFormat="1" x14ac:dyDescent="0.35">
      <c r="I496" s="16"/>
    </row>
    <row r="497" spans="9:9" s="17" customFormat="1" x14ac:dyDescent="0.35">
      <c r="I497" s="16"/>
    </row>
    <row r="498" spans="9:9" s="17" customFormat="1" x14ac:dyDescent="0.35">
      <c r="I498" s="16"/>
    </row>
    <row r="499" spans="9:9" s="17" customFormat="1" x14ac:dyDescent="0.35">
      <c r="I499" s="16"/>
    </row>
    <row r="500" spans="9:9" s="17" customFormat="1" x14ac:dyDescent="0.35">
      <c r="I500" s="16"/>
    </row>
    <row r="501" spans="9:9" s="17" customFormat="1" x14ac:dyDescent="0.35">
      <c r="I501" s="16"/>
    </row>
    <row r="502" spans="9:9" s="17" customFormat="1" x14ac:dyDescent="0.35">
      <c r="I502" s="16"/>
    </row>
    <row r="503" spans="9:9" s="17" customFormat="1" x14ac:dyDescent="0.35">
      <c r="I503" s="16"/>
    </row>
    <row r="504" spans="9:9" s="17" customFormat="1" x14ac:dyDescent="0.35">
      <c r="I504" s="16"/>
    </row>
    <row r="505" spans="9:9" s="17" customFormat="1" x14ac:dyDescent="0.35">
      <c r="I505" s="16"/>
    </row>
    <row r="506" spans="9:9" s="17" customFormat="1" x14ac:dyDescent="0.35">
      <c r="I506" s="16"/>
    </row>
    <row r="507" spans="9:9" s="17" customFormat="1" x14ac:dyDescent="0.35">
      <c r="I507" s="16"/>
    </row>
    <row r="508" spans="9:9" s="17" customFormat="1" x14ac:dyDescent="0.35">
      <c r="I508" s="16"/>
    </row>
    <row r="509" spans="9:9" s="17" customFormat="1" x14ac:dyDescent="0.35">
      <c r="I509" s="16"/>
    </row>
    <row r="510" spans="9:9" s="17" customFormat="1" x14ac:dyDescent="0.35">
      <c r="I510" s="16"/>
    </row>
    <row r="511" spans="9:9" s="17" customFormat="1" x14ac:dyDescent="0.35">
      <c r="I511" s="16"/>
    </row>
    <row r="512" spans="9:9" s="17" customFormat="1" x14ac:dyDescent="0.35">
      <c r="I512" s="16"/>
    </row>
    <row r="513" spans="9:9" s="17" customFormat="1" x14ac:dyDescent="0.35">
      <c r="I513" s="16"/>
    </row>
    <row r="514" spans="9:9" s="17" customFormat="1" x14ac:dyDescent="0.35">
      <c r="I514" s="16"/>
    </row>
    <row r="515" spans="9:9" s="17" customFormat="1" x14ac:dyDescent="0.35">
      <c r="I515" s="16"/>
    </row>
    <row r="516" spans="9:9" s="17" customFormat="1" x14ac:dyDescent="0.35">
      <c r="I516" s="16"/>
    </row>
    <row r="517" spans="9:9" s="17" customFormat="1" x14ac:dyDescent="0.35">
      <c r="I517" s="16"/>
    </row>
    <row r="518" spans="9:9" s="17" customFormat="1" x14ac:dyDescent="0.35">
      <c r="I518" s="16"/>
    </row>
    <row r="519" spans="9:9" s="17" customFormat="1" x14ac:dyDescent="0.35">
      <c r="I519" s="16"/>
    </row>
    <row r="520" spans="9:9" s="17" customFormat="1" x14ac:dyDescent="0.35">
      <c r="I520" s="16"/>
    </row>
    <row r="521" spans="9:9" s="17" customFormat="1" x14ac:dyDescent="0.35">
      <c r="I521" s="16"/>
    </row>
    <row r="522" spans="9:9" s="17" customFormat="1" x14ac:dyDescent="0.35">
      <c r="I522" s="16"/>
    </row>
    <row r="523" spans="9:9" s="17" customFormat="1" x14ac:dyDescent="0.35">
      <c r="I523" s="16"/>
    </row>
    <row r="524" spans="9:9" s="17" customFormat="1" x14ac:dyDescent="0.35">
      <c r="I524" s="16"/>
    </row>
    <row r="525" spans="9:9" s="17" customFormat="1" x14ac:dyDescent="0.35">
      <c r="I525" s="16"/>
    </row>
    <row r="526" spans="9:9" s="17" customFormat="1" x14ac:dyDescent="0.35">
      <c r="I526" s="16"/>
    </row>
    <row r="527" spans="9:9" s="17" customFormat="1" x14ac:dyDescent="0.35">
      <c r="I527" s="16"/>
    </row>
    <row r="528" spans="9:9" s="17" customFormat="1" x14ac:dyDescent="0.35">
      <c r="I528" s="16"/>
    </row>
    <row r="529" spans="7:21" s="17" customFormat="1" x14ac:dyDescent="0.35">
      <c r="I529" s="16"/>
    </row>
    <row r="530" spans="7:21" s="17" customFormat="1" x14ac:dyDescent="0.35">
      <c r="I530" s="16"/>
    </row>
    <row r="531" spans="7:21" s="17" customFormat="1" x14ac:dyDescent="0.35">
      <c r="I531" s="16"/>
    </row>
    <row r="532" spans="7:21" s="17" customFormat="1" x14ac:dyDescent="0.35">
      <c r="I532" s="16"/>
    </row>
    <row r="533" spans="7:21" s="17" customFormat="1" x14ac:dyDescent="0.35">
      <c r="I533" s="16"/>
    </row>
    <row r="534" spans="7:21" s="17" customFormat="1" x14ac:dyDescent="0.35">
      <c r="I534" s="16"/>
    </row>
    <row r="535" spans="7:21" s="17" customFormat="1" x14ac:dyDescent="0.35">
      <c r="I535" s="16"/>
      <c r="U535" s="6"/>
    </row>
    <row r="536" spans="7:21" s="17" customFormat="1" x14ac:dyDescent="0.35">
      <c r="I536" s="16"/>
      <c r="U536" s="6"/>
    </row>
    <row r="537" spans="7:21" x14ac:dyDescent="0.35">
      <c r="G537" s="17"/>
      <c r="H537" s="17"/>
      <c r="I537" s="16"/>
      <c r="J537" s="17"/>
      <c r="K537" s="17"/>
      <c r="L537" s="17"/>
      <c r="M537" s="17"/>
      <c r="N537" s="17"/>
      <c r="O537" s="17"/>
      <c r="P537" s="17"/>
      <c r="Q537" s="17"/>
      <c r="R537" s="17"/>
      <c r="S537" s="17"/>
      <c r="T537" s="17"/>
    </row>
    <row r="538" spans="7:21" x14ac:dyDescent="0.35">
      <c r="H538" s="17"/>
      <c r="I538" s="16"/>
      <c r="J538" s="17"/>
      <c r="K538" s="17"/>
      <c r="L538" s="17"/>
      <c r="M538" s="17"/>
      <c r="N538" s="17"/>
      <c r="O538" s="17"/>
      <c r="P538" s="17"/>
      <c r="Q538" s="17"/>
      <c r="R538" s="17"/>
      <c r="S538" s="17"/>
      <c r="T538" s="17"/>
    </row>
    <row r="539" spans="7:21" x14ac:dyDescent="0.35">
      <c r="H539" s="17"/>
      <c r="I539" s="16"/>
      <c r="J539" s="17"/>
      <c r="K539" s="17"/>
      <c r="L539" s="17"/>
      <c r="M539" s="17"/>
      <c r="N539" s="17"/>
      <c r="O539" s="17"/>
      <c r="P539" s="17"/>
      <c r="Q539" s="17"/>
      <c r="R539" s="17"/>
      <c r="S539" s="17"/>
    </row>
    <row r="540" spans="7:21" x14ac:dyDescent="0.35">
      <c r="H540" s="17"/>
      <c r="I540" s="16"/>
      <c r="J540" s="17"/>
      <c r="K540" s="17"/>
      <c r="L540" s="17"/>
      <c r="M540" s="17"/>
      <c r="N540" s="17"/>
      <c r="O540" s="17"/>
      <c r="P540" s="17"/>
      <c r="Q540" s="17"/>
      <c r="R540" s="17"/>
      <c r="S540" s="17"/>
    </row>
    <row r="541" spans="7:21" x14ac:dyDescent="0.35">
      <c r="H541" s="17"/>
      <c r="I541" s="16"/>
      <c r="J541" s="17"/>
      <c r="K541" s="17"/>
      <c r="L541" s="17"/>
      <c r="M541" s="17"/>
      <c r="N541" s="17"/>
      <c r="O541" s="17"/>
      <c r="P541" s="17"/>
      <c r="Q541" s="17"/>
      <c r="R541" s="17"/>
      <c r="S541" s="17"/>
    </row>
    <row r="542" spans="7:21" x14ac:dyDescent="0.35">
      <c r="H542" s="17"/>
      <c r="I542" s="16"/>
      <c r="J542" s="17"/>
      <c r="K542" s="17"/>
      <c r="L542" s="17"/>
      <c r="M542" s="17"/>
      <c r="N542" s="17"/>
      <c r="O542" s="17"/>
      <c r="P542" s="17"/>
      <c r="Q542" s="17"/>
      <c r="R542" s="17"/>
      <c r="S542" s="17"/>
    </row>
    <row r="543" spans="7:21" x14ac:dyDescent="0.35">
      <c r="H543" s="17"/>
      <c r="I543" s="16"/>
      <c r="J543" s="17"/>
      <c r="K543" s="17"/>
      <c r="L543" s="17"/>
      <c r="M543" s="17"/>
      <c r="N543" s="17"/>
      <c r="O543" s="17"/>
      <c r="P543" s="17"/>
      <c r="Q543" s="17"/>
      <c r="R543" s="17"/>
      <c r="S543" s="17"/>
    </row>
    <row r="544" spans="7:21" x14ac:dyDescent="0.35">
      <c r="H544" s="17"/>
      <c r="I544" s="16"/>
      <c r="J544" s="17"/>
      <c r="K544" s="17"/>
      <c r="L544" s="17"/>
      <c r="M544" s="17"/>
      <c r="N544" s="17"/>
      <c r="O544" s="17"/>
      <c r="P544" s="17"/>
      <c r="Q544" s="17"/>
      <c r="R544" s="17"/>
      <c r="S544" s="17"/>
    </row>
    <row r="545" spans="8:19" x14ac:dyDescent="0.35">
      <c r="H545" s="17"/>
      <c r="I545" s="16"/>
      <c r="J545" s="17"/>
      <c r="K545" s="17"/>
      <c r="L545" s="17"/>
      <c r="M545" s="17"/>
      <c r="N545" s="17"/>
      <c r="O545" s="17"/>
      <c r="P545" s="17"/>
      <c r="Q545" s="17"/>
      <c r="R545" s="17"/>
      <c r="S545" s="17"/>
    </row>
    <row r="546" spans="8:19" x14ac:dyDescent="0.35">
      <c r="H546" s="17"/>
      <c r="I546" s="16"/>
      <c r="J546" s="17"/>
      <c r="K546" s="17"/>
      <c r="L546" s="17"/>
      <c r="M546" s="17"/>
      <c r="N546" s="17"/>
      <c r="O546" s="17"/>
      <c r="P546" s="17"/>
      <c r="Q546" s="17"/>
      <c r="R546" s="17"/>
      <c r="S546" s="17"/>
    </row>
    <row r="547" spans="8:19" x14ac:dyDescent="0.35">
      <c r="H547" s="17"/>
      <c r="I547" s="16"/>
      <c r="J547" s="17"/>
      <c r="K547" s="17"/>
      <c r="L547" s="17"/>
      <c r="M547" s="17"/>
      <c r="N547" s="17"/>
      <c r="O547" s="17"/>
      <c r="P547" s="17"/>
      <c r="Q547" s="17"/>
      <c r="R547" s="17"/>
      <c r="S547" s="17"/>
    </row>
    <row r="548" spans="8:19" x14ac:dyDescent="0.35">
      <c r="H548" s="17"/>
      <c r="I548" s="16"/>
      <c r="J548" s="17"/>
      <c r="K548" s="17"/>
      <c r="L548" s="17"/>
      <c r="M548" s="17"/>
      <c r="N548" s="17"/>
      <c r="O548" s="17"/>
      <c r="P548" s="17"/>
      <c r="Q548" s="17"/>
      <c r="R548" s="17"/>
      <c r="S548" s="17"/>
    </row>
    <row r="549" spans="8:19" x14ac:dyDescent="0.35">
      <c r="H549" s="17"/>
      <c r="I549" s="16"/>
      <c r="J549" s="17"/>
      <c r="K549" s="17"/>
      <c r="L549" s="17"/>
      <c r="M549" s="17"/>
      <c r="N549" s="17"/>
      <c r="O549" s="17"/>
      <c r="P549" s="17"/>
      <c r="Q549" s="17"/>
      <c r="R549" s="17"/>
      <c r="S549" s="17"/>
    </row>
    <row r="550" spans="8:19" x14ac:dyDescent="0.35">
      <c r="H550" s="17"/>
      <c r="I550" s="16"/>
      <c r="J550" s="17"/>
      <c r="K550" s="17"/>
      <c r="L550" s="17"/>
      <c r="M550" s="17"/>
      <c r="N550" s="17"/>
      <c r="O550" s="17"/>
      <c r="P550" s="17"/>
      <c r="Q550" s="17"/>
      <c r="R550" s="17"/>
      <c r="S550" s="17"/>
    </row>
    <row r="551" spans="8:19" x14ac:dyDescent="0.35">
      <c r="H551" s="17"/>
      <c r="I551" s="16"/>
      <c r="J551" s="17"/>
      <c r="K551" s="17"/>
      <c r="L551" s="17"/>
      <c r="M551" s="17"/>
      <c r="N551" s="17"/>
      <c r="O551" s="17"/>
      <c r="P551" s="17"/>
      <c r="Q551" s="17"/>
      <c r="R551" s="17"/>
      <c r="S551" s="17"/>
    </row>
    <row r="552" spans="8:19" x14ac:dyDescent="0.35">
      <c r="H552" s="17"/>
      <c r="I552" s="16"/>
      <c r="J552" s="17"/>
      <c r="K552" s="17"/>
      <c r="L552" s="17"/>
      <c r="M552" s="17"/>
      <c r="N552" s="17"/>
      <c r="O552" s="17"/>
      <c r="P552" s="17"/>
      <c r="Q552" s="17"/>
      <c r="R552" s="17"/>
      <c r="S552" s="17"/>
    </row>
    <row r="553" spans="8:19" x14ac:dyDescent="0.35">
      <c r="H553" s="17"/>
      <c r="I553" s="16"/>
      <c r="J553" s="17"/>
      <c r="K553" s="17"/>
      <c r="L553" s="17"/>
      <c r="M553" s="17"/>
      <c r="N553" s="17"/>
      <c r="O553" s="17"/>
      <c r="P553" s="17"/>
      <c r="Q553" s="17"/>
      <c r="R553" s="17"/>
      <c r="S553" s="17"/>
    </row>
    <row r="554" spans="8:19" x14ac:dyDescent="0.35">
      <c r="H554" s="17"/>
      <c r="I554" s="16"/>
      <c r="J554" s="17"/>
      <c r="K554" s="17"/>
      <c r="L554" s="17"/>
      <c r="M554" s="17"/>
      <c r="N554" s="17"/>
      <c r="O554" s="17"/>
      <c r="P554" s="17"/>
      <c r="Q554" s="17"/>
      <c r="R554" s="17"/>
      <c r="S554" s="17"/>
    </row>
    <row r="555" spans="8:19" x14ac:dyDescent="0.35">
      <c r="H555" s="17"/>
      <c r="I555" s="16"/>
      <c r="J555" s="17"/>
      <c r="K555" s="17"/>
      <c r="L555" s="17"/>
      <c r="M555" s="17"/>
      <c r="N555" s="17"/>
      <c r="O555" s="17"/>
      <c r="P555" s="17"/>
      <c r="Q555" s="17"/>
      <c r="R555" s="17"/>
      <c r="S555" s="17"/>
    </row>
    <row r="556" spans="8:19" x14ac:dyDescent="0.35">
      <c r="H556" s="17"/>
      <c r="I556" s="16"/>
      <c r="J556" s="17"/>
      <c r="K556" s="17"/>
      <c r="L556" s="17"/>
      <c r="M556" s="17"/>
      <c r="N556" s="17"/>
      <c r="O556" s="17"/>
      <c r="P556" s="17"/>
      <c r="Q556" s="17"/>
      <c r="R556" s="17"/>
      <c r="S556" s="17"/>
    </row>
    <row r="557" spans="8:19" x14ac:dyDescent="0.35">
      <c r="H557" s="17"/>
      <c r="I557" s="16"/>
      <c r="J557" s="17"/>
      <c r="K557" s="17"/>
      <c r="L557" s="17"/>
      <c r="M557" s="17"/>
      <c r="N557" s="17"/>
      <c r="O557" s="17"/>
      <c r="P557" s="17"/>
      <c r="Q557" s="17"/>
      <c r="R557" s="17"/>
      <c r="S557" s="17"/>
    </row>
    <row r="558" spans="8:19" x14ac:dyDescent="0.35">
      <c r="H558" s="17"/>
      <c r="I558" s="16"/>
      <c r="J558" s="17"/>
      <c r="K558" s="17"/>
      <c r="L558" s="17"/>
      <c r="M558" s="17"/>
      <c r="N558" s="17"/>
      <c r="O558" s="17"/>
      <c r="P558" s="17"/>
      <c r="Q558" s="17"/>
      <c r="R558" s="17"/>
      <c r="S558" s="17"/>
    </row>
    <row r="559" spans="8:19" x14ac:dyDescent="0.35">
      <c r="S559" s="17"/>
    </row>
    <row r="560" spans="8:19" x14ac:dyDescent="0.35">
      <c r="S560" s="17"/>
    </row>
  </sheetData>
  <sheetProtection algorithmName="SHA-512" hashValue="tQVzyfh93yTEhO2uGOjb/jR8zagprNua20iijNj/Wu3TzagoEEs/xzbO1OnSBFpJzss5PtkyxfQ+1qVzQcKanw==" saltValue="7k36TLQkLlLTqWkeNL6BDA==" spinCount="100000" sheet="1" objects="1" scenarios="1"/>
  <mergeCells count="25">
    <mergeCell ref="G28:T28"/>
    <mergeCell ref="G27:U27"/>
    <mergeCell ref="G21:N21"/>
    <mergeCell ref="G22:L22"/>
    <mergeCell ref="A1:C1"/>
    <mergeCell ref="C13:D13"/>
    <mergeCell ref="C19:D19"/>
    <mergeCell ref="C26:D26"/>
    <mergeCell ref="C7:D7"/>
    <mergeCell ref="B31:E32"/>
    <mergeCell ref="B33:E34"/>
    <mergeCell ref="W37:X37"/>
    <mergeCell ref="G5:T5"/>
    <mergeCell ref="H25:J25"/>
    <mergeCell ref="G35:L35"/>
    <mergeCell ref="O21:T21"/>
    <mergeCell ref="M35:P35"/>
    <mergeCell ref="G30:T31"/>
    <mergeCell ref="G33:T34"/>
    <mergeCell ref="G7:T13"/>
    <mergeCell ref="G14:T20"/>
    <mergeCell ref="G24:T24"/>
    <mergeCell ref="K25:U25"/>
    <mergeCell ref="G26:T26"/>
    <mergeCell ref="C30:D30"/>
  </mergeCells>
  <conditionalFormatting sqref="D29">
    <cfRule type="expression" dxfId="58" priority="2">
      <formula>AND($D$27="No",$D$29&lt;&gt;"",$D$29&lt;&gt;"Other")</formula>
    </cfRule>
    <cfRule type="expression" dxfId="57" priority="3">
      <formula>AND(OR($D$27="Yes",$D$27="No"),$D$29="")</formula>
    </cfRule>
  </conditionalFormatting>
  <conditionalFormatting sqref="D27">
    <cfRule type="expression" dxfId="56" priority="1">
      <formula>AND($D$29&lt;&gt;"",$D$27="")</formula>
    </cfRule>
  </conditionalFormatting>
  <dataValidations xWindow="283" yWindow="378" count="4">
    <dataValidation type="list" allowBlank="1" showInputMessage="1" showErrorMessage="1" sqref="D27" xr:uid="{00000000-0002-0000-0000-000000000000}">
      <formula1>"Yes, No"</formula1>
    </dataValidation>
    <dataValidation allowBlank="1" showInputMessage="1" showErrorMessage="1" prompt="Person submitting the request" sqref="C9:D9" xr:uid="{00000000-0002-0000-0000-000001000000}"/>
    <dataValidation allowBlank="1" showInputMessage="1" showErrorMessage="1" prompt="Person recieving the invoice" sqref="C14:D14" xr:uid="{00000000-0002-0000-0000-000002000000}"/>
    <dataValidation type="custom" allowBlank="1" showInputMessage="1" showErrorMessage="1" errorTitle="Entry must be a valid email." error="Entry must be a valid email." sqref="D12 D17" xr:uid="{E208EC14-B993-415D-9ED9-2C99E0FF85E1}">
      <formula1>ISNUMBER(FIND("@",D12))</formula1>
    </dataValidation>
  </dataValidations>
  <hyperlinks>
    <hyperlink ref="D28" r:id="rId1" xr:uid="{173C904F-6042-47B4-A73E-88D75FCD938A}"/>
  </hyperlinks>
  <pageMargins left="0.7" right="0.7" top="0.75" bottom="0.75" header="0.3" footer="0.3"/>
  <pageSetup orientation="portrait" horizontalDpi="90" verticalDpi="90" r:id="rId2"/>
  <drawing r:id="rId3"/>
  <extLst>
    <ext xmlns:x14="http://schemas.microsoft.com/office/spreadsheetml/2009/9/main" uri="{CCE6A557-97BC-4b89-ADB6-D9C93CAAB3DF}">
      <x14:dataValidations xmlns:xm="http://schemas.microsoft.com/office/excel/2006/main" xWindow="283" yWindow="378" count="1">
        <x14:dataValidation type="list" allowBlank="1" showInputMessage="1" showErrorMessage="1" xr:uid="{00000000-0002-0000-0000-000003000000}">
          <x14:formula1>
            <xm:f>'Option Set Data'!$K$2:$K$5</xm:f>
          </x14:formula1>
          <xm:sqref>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
  <sheetViews>
    <sheetView zoomScaleNormal="100" workbookViewId="0">
      <selection activeCell="Q2" sqref="Q2:Q4"/>
    </sheetView>
  </sheetViews>
  <sheetFormatPr defaultColWidth="8.7265625" defaultRowHeight="14.5" x14ac:dyDescent="0.3"/>
  <cols>
    <col min="1" max="1" width="36.7265625" style="42" customWidth="1"/>
    <col min="2" max="2" width="34.1796875" style="42" customWidth="1"/>
    <col min="3" max="3" width="34.1796875" style="42" hidden="1" customWidth="1"/>
    <col min="4" max="5" width="34.1796875" style="43" hidden="1" customWidth="1"/>
    <col min="6" max="6" width="46.453125" style="42" customWidth="1"/>
    <col min="7" max="7" width="19.7265625" style="42" bestFit="1" customWidth="1"/>
    <col min="8" max="8" width="20.7265625" style="44" bestFit="1" customWidth="1"/>
    <col min="9" max="9" width="21.54296875" style="42" customWidth="1"/>
    <col min="10" max="10" width="26.26953125" style="42" bestFit="1" customWidth="1"/>
    <col min="11" max="11" width="19.453125" style="42" customWidth="1"/>
    <col min="12" max="12" width="11.26953125" style="44" bestFit="1" customWidth="1"/>
    <col min="13" max="13" width="23" style="42" bestFit="1" customWidth="1"/>
    <col min="14" max="14" width="22.81640625" style="44" bestFit="1" customWidth="1"/>
    <col min="15" max="15" width="9.54296875" style="42" bestFit="1" customWidth="1"/>
    <col min="16" max="16" width="22.1796875" style="44" bestFit="1" customWidth="1"/>
    <col min="17" max="17" width="18.81640625" style="42" customWidth="1"/>
    <col min="18" max="18" width="20.7265625" style="43" hidden="1" customWidth="1"/>
    <col min="19" max="19" width="23.1796875" style="43" hidden="1" customWidth="1"/>
    <col min="20" max="20" width="34.54296875" style="43" hidden="1" customWidth="1"/>
    <col min="21" max="21" width="27.453125" style="43" hidden="1" customWidth="1"/>
    <col min="22" max="22" width="31" style="43" hidden="1" customWidth="1"/>
    <col min="23" max="24" width="30.7265625" style="43" hidden="1" customWidth="1"/>
    <col min="25" max="25" width="26.26953125" style="43" hidden="1" customWidth="1"/>
    <col min="26" max="26" width="31.7265625" style="43" hidden="1" customWidth="1"/>
    <col min="27" max="27" width="31.54296875" style="43" hidden="1" customWidth="1"/>
    <col min="28" max="28" width="26.7265625" style="43" hidden="1" customWidth="1"/>
    <col min="29" max="29" width="39.26953125" style="43" hidden="1" customWidth="1"/>
    <col min="30" max="30" width="26.7265625" style="39" customWidth="1"/>
    <col min="31" max="31" width="26.7265625" style="41" customWidth="1"/>
    <col min="32" max="32" width="18.26953125" style="41" customWidth="1"/>
    <col min="33" max="33" width="14" style="41" customWidth="1"/>
    <col min="34" max="16384" width="8.7265625" style="41"/>
  </cols>
  <sheetData>
    <row r="1" spans="1:30" s="39" customFormat="1" ht="33" customHeight="1" x14ac:dyDescent="0.35">
      <c r="A1" s="32" t="s">
        <v>16</v>
      </c>
      <c r="B1" s="32" t="s">
        <v>17</v>
      </c>
      <c r="C1" s="32" t="s">
        <v>151</v>
      </c>
      <c r="D1" s="39" t="s">
        <v>13</v>
      </c>
      <c r="E1" s="39" t="s">
        <v>101</v>
      </c>
      <c r="F1" s="32" t="s">
        <v>5</v>
      </c>
      <c r="G1" s="32" t="s">
        <v>18</v>
      </c>
      <c r="H1" s="32" t="s">
        <v>19</v>
      </c>
      <c r="I1" s="32" t="s">
        <v>20</v>
      </c>
      <c r="J1" s="32" t="s">
        <v>143</v>
      </c>
      <c r="K1" s="32" t="s">
        <v>22</v>
      </c>
      <c r="L1" s="32" t="s">
        <v>23</v>
      </c>
      <c r="M1" s="32" t="s">
        <v>24</v>
      </c>
      <c r="N1" s="32" t="s">
        <v>25</v>
      </c>
      <c r="O1" s="32" t="s">
        <v>26</v>
      </c>
      <c r="P1" s="32" t="s">
        <v>145</v>
      </c>
      <c r="Q1" s="32" t="s">
        <v>141</v>
      </c>
      <c r="R1" s="39" t="s">
        <v>27</v>
      </c>
      <c r="S1" s="39" t="s">
        <v>28</v>
      </c>
      <c r="T1" s="39" t="s">
        <v>29</v>
      </c>
      <c r="U1" s="39" t="s">
        <v>30</v>
      </c>
      <c r="V1" s="39" t="s">
        <v>31</v>
      </c>
      <c r="W1" s="39" t="s">
        <v>32</v>
      </c>
      <c r="X1" s="39" t="s">
        <v>102</v>
      </c>
      <c r="Y1" s="39" t="s">
        <v>7</v>
      </c>
      <c r="Z1" s="39" t="s">
        <v>8</v>
      </c>
      <c r="AA1" s="39" t="s">
        <v>9</v>
      </c>
      <c r="AB1" s="39" t="s">
        <v>10</v>
      </c>
      <c r="AC1" s="39" t="s">
        <v>11</v>
      </c>
    </row>
    <row r="2" spans="1:30" s="40" customFormat="1" ht="14" x14ac:dyDescent="0.3">
      <c r="A2" s="71"/>
      <c r="B2" s="71"/>
      <c r="C2" s="71"/>
      <c r="D2" s="73">
        <f>'Contact Info &amp; Instructions'!$D$29</f>
        <v>0</v>
      </c>
      <c r="E2" s="73">
        <f>'Contact Info &amp; Instructions'!$D$27</f>
        <v>0</v>
      </c>
      <c r="F2" s="71"/>
      <c r="G2" s="72"/>
      <c r="H2" s="71"/>
      <c r="I2" s="71"/>
      <c r="J2" s="71"/>
      <c r="K2" s="71"/>
      <c r="L2" s="71"/>
      <c r="M2" s="71"/>
      <c r="N2" s="71"/>
      <c r="O2" s="71"/>
      <c r="P2" s="71"/>
      <c r="Q2" s="71"/>
      <c r="R2" s="43">
        <f>'Contact Info &amp; Instructions'!$D$10</f>
        <v>0</v>
      </c>
      <c r="S2" s="43">
        <f>'Contact Info &amp; Instructions'!$D$11</f>
        <v>0</v>
      </c>
      <c r="T2" s="43">
        <f>'Contact Info &amp; Instructions'!$D$12</f>
        <v>0</v>
      </c>
      <c r="U2" s="43">
        <f>'Contact Info &amp; Instructions'!$D$15</f>
        <v>0</v>
      </c>
      <c r="V2" s="43">
        <f>'Contact Info &amp; Instructions'!$D$16</f>
        <v>0</v>
      </c>
      <c r="W2" s="43">
        <f>'Contact Info &amp; Instructions'!$D$17</f>
        <v>0</v>
      </c>
      <c r="X2" s="43">
        <f>'Contact Info &amp; Instructions'!$D$18</f>
        <v>0</v>
      </c>
      <c r="Y2" s="43">
        <f>'Contact Info &amp; Instructions'!$D$21</f>
        <v>0</v>
      </c>
      <c r="Z2" s="43">
        <f>'Contact Info &amp; Instructions'!$D$22</f>
        <v>0</v>
      </c>
      <c r="AA2" s="43">
        <f>'Contact Info &amp; Instructions'!$D$23</f>
        <v>0</v>
      </c>
      <c r="AB2" s="43">
        <f>'Contact Info &amp; Instructions'!$D$24</f>
        <v>0</v>
      </c>
      <c r="AC2" s="43">
        <f>'Contact Info &amp; Instructions'!$D$25</f>
        <v>0</v>
      </c>
      <c r="AD2" s="39"/>
    </row>
    <row r="3" spans="1:30" ht="14" x14ac:dyDescent="0.3">
      <c r="A3" s="71"/>
      <c r="B3" s="71"/>
      <c r="C3" s="71"/>
      <c r="D3" s="73">
        <f>'Contact Info &amp; Instructions'!$D$29</f>
        <v>0</v>
      </c>
      <c r="E3" s="73">
        <f>'Contact Info &amp; Instructions'!$D$27</f>
        <v>0</v>
      </c>
      <c r="F3" s="71"/>
      <c r="G3" s="72"/>
      <c r="H3" s="71"/>
      <c r="I3" s="71"/>
      <c r="J3" s="71"/>
      <c r="K3" s="71"/>
      <c r="L3" s="71"/>
      <c r="M3" s="71"/>
      <c r="N3" s="71"/>
      <c r="O3" s="71"/>
      <c r="P3" s="71"/>
      <c r="Q3" s="71"/>
      <c r="R3" s="43">
        <f>'Contact Info &amp; Instructions'!$D$10</f>
        <v>0</v>
      </c>
      <c r="S3" s="43">
        <f>'Contact Info &amp; Instructions'!$D$11</f>
        <v>0</v>
      </c>
      <c r="T3" s="43">
        <f>'Contact Info &amp; Instructions'!$D$12</f>
        <v>0</v>
      </c>
      <c r="U3" s="43">
        <f>'Contact Info &amp; Instructions'!$D$15</f>
        <v>0</v>
      </c>
      <c r="V3" s="43">
        <f>'Contact Info &amp; Instructions'!$D$16</f>
        <v>0</v>
      </c>
      <c r="W3" s="43">
        <f>'Contact Info &amp; Instructions'!$D$17</f>
        <v>0</v>
      </c>
      <c r="X3" s="43">
        <f>'Contact Info &amp; Instructions'!$D$18</f>
        <v>0</v>
      </c>
      <c r="Y3" s="43">
        <f>'Contact Info &amp; Instructions'!$D$21</f>
        <v>0</v>
      </c>
      <c r="Z3" s="43">
        <f>'Contact Info &amp; Instructions'!$D$22</f>
        <v>0</v>
      </c>
      <c r="AA3" s="43">
        <f>'Contact Info &amp; Instructions'!$D$23</f>
        <v>0</v>
      </c>
      <c r="AB3" s="43">
        <f>'Contact Info &amp; Instructions'!$D$24</f>
        <v>0</v>
      </c>
      <c r="AC3" s="43">
        <f>'Contact Info &amp; Instructions'!$D$25</f>
        <v>0</v>
      </c>
    </row>
    <row r="4" spans="1:30" ht="14" x14ac:dyDescent="0.3">
      <c r="A4" s="71"/>
      <c r="B4" s="71"/>
      <c r="C4" s="71"/>
      <c r="D4" s="73">
        <f>'Contact Info &amp; Instructions'!$D$29</f>
        <v>0</v>
      </c>
      <c r="E4" s="73">
        <f>'Contact Info &amp; Instructions'!$D$27</f>
        <v>0</v>
      </c>
      <c r="F4" s="71"/>
      <c r="G4" s="72"/>
      <c r="H4" s="71"/>
      <c r="I4" s="71"/>
      <c r="J4" s="71"/>
      <c r="K4" s="71"/>
      <c r="L4" s="71"/>
      <c r="M4" s="71"/>
      <c r="N4" s="71"/>
      <c r="O4" s="71"/>
      <c r="P4" s="71"/>
      <c r="Q4" s="71"/>
      <c r="R4" s="43">
        <f>'Contact Info &amp; Instructions'!$D$10</f>
        <v>0</v>
      </c>
      <c r="S4" s="43">
        <f>'Contact Info &amp; Instructions'!$D$11</f>
        <v>0</v>
      </c>
      <c r="T4" s="43">
        <f>'Contact Info &amp; Instructions'!$D$12</f>
        <v>0</v>
      </c>
      <c r="U4" s="43">
        <f>'Contact Info &amp; Instructions'!$D$15</f>
        <v>0</v>
      </c>
      <c r="V4" s="43">
        <f>'Contact Info &amp; Instructions'!$D$16</f>
        <v>0</v>
      </c>
      <c r="W4" s="43">
        <f>'Contact Info &amp; Instructions'!$D$17</f>
        <v>0</v>
      </c>
      <c r="X4" s="43">
        <f>'Contact Info &amp; Instructions'!$D$18</f>
        <v>0</v>
      </c>
      <c r="Y4" s="43">
        <f>'Contact Info &amp; Instructions'!$D$21</f>
        <v>0</v>
      </c>
      <c r="Z4" s="43">
        <f>'Contact Info &amp; Instructions'!$D$22</f>
        <v>0</v>
      </c>
      <c r="AA4" s="43">
        <f>'Contact Info &amp; Instructions'!$D$23</f>
        <v>0</v>
      </c>
      <c r="AB4" s="43">
        <f>'Contact Info &amp; Instructions'!$D$24</f>
        <v>0</v>
      </c>
      <c r="AC4" s="43">
        <f>'Contact Info &amp; Instructions'!$D$25</f>
        <v>0</v>
      </c>
    </row>
    <row r="5" spans="1:30" ht="14" x14ac:dyDescent="0.3">
      <c r="A5" s="71"/>
      <c r="B5" s="71"/>
      <c r="C5" s="71"/>
      <c r="D5" s="73">
        <f>'Contact Info &amp; Instructions'!$D$29</f>
        <v>0</v>
      </c>
      <c r="E5" s="73">
        <f>'Contact Info &amp; Instructions'!$D$27</f>
        <v>0</v>
      </c>
      <c r="F5" s="71"/>
      <c r="G5" s="72"/>
      <c r="H5" s="71"/>
      <c r="I5" s="71"/>
      <c r="J5" s="71"/>
      <c r="K5" s="71"/>
      <c r="L5" s="71"/>
      <c r="M5" s="71"/>
      <c r="N5" s="71"/>
      <c r="O5" s="71"/>
      <c r="P5" s="71"/>
      <c r="Q5" s="71"/>
      <c r="R5" s="43">
        <f>'Contact Info &amp; Instructions'!$D$10</f>
        <v>0</v>
      </c>
      <c r="S5" s="43">
        <f>'Contact Info &amp; Instructions'!$D$11</f>
        <v>0</v>
      </c>
      <c r="T5" s="43">
        <f>'Contact Info &amp; Instructions'!$D$12</f>
        <v>0</v>
      </c>
      <c r="U5" s="43">
        <f>'Contact Info &amp; Instructions'!$D$15</f>
        <v>0</v>
      </c>
      <c r="V5" s="43">
        <f>'Contact Info &amp; Instructions'!$D$16</f>
        <v>0</v>
      </c>
      <c r="W5" s="43">
        <f>'Contact Info &amp; Instructions'!$D$17</f>
        <v>0</v>
      </c>
      <c r="X5" s="43">
        <f>'Contact Info &amp; Instructions'!$D$18</f>
        <v>0</v>
      </c>
      <c r="Y5" s="43">
        <f>'Contact Info &amp; Instructions'!$D$21</f>
        <v>0</v>
      </c>
      <c r="Z5" s="43">
        <f>'Contact Info &amp; Instructions'!$D$22</f>
        <v>0</v>
      </c>
      <c r="AA5" s="43">
        <f>'Contact Info &amp; Instructions'!$D$23</f>
        <v>0</v>
      </c>
      <c r="AB5" s="43">
        <f>'Contact Info &amp; Instructions'!$D$24</f>
        <v>0</v>
      </c>
      <c r="AC5" s="43">
        <f>'Contact Info &amp; Instructions'!$D$25</f>
        <v>0</v>
      </c>
    </row>
    <row r="6" spans="1:30" ht="14" x14ac:dyDescent="0.3">
      <c r="A6" s="71"/>
      <c r="B6" s="71"/>
      <c r="C6" s="71"/>
      <c r="D6" s="73">
        <f>'Contact Info &amp; Instructions'!$D$29</f>
        <v>0</v>
      </c>
      <c r="E6" s="73">
        <f>'Contact Info &amp; Instructions'!$D$27</f>
        <v>0</v>
      </c>
      <c r="F6" s="71"/>
      <c r="G6" s="72"/>
      <c r="H6" s="71"/>
      <c r="I6" s="71"/>
      <c r="J6" s="71"/>
      <c r="K6" s="71"/>
      <c r="L6" s="71"/>
      <c r="M6" s="71"/>
      <c r="N6" s="71"/>
      <c r="O6" s="71"/>
      <c r="P6" s="71"/>
      <c r="Q6" s="71"/>
      <c r="R6" s="43">
        <f>'Contact Info &amp; Instructions'!$D$10</f>
        <v>0</v>
      </c>
      <c r="S6" s="43">
        <f>'Contact Info &amp; Instructions'!$D$11</f>
        <v>0</v>
      </c>
      <c r="T6" s="43">
        <f>'Contact Info &amp; Instructions'!$D$12</f>
        <v>0</v>
      </c>
      <c r="U6" s="43">
        <f>'Contact Info &amp; Instructions'!$D$15</f>
        <v>0</v>
      </c>
      <c r="V6" s="43">
        <f>'Contact Info &amp; Instructions'!$D$16</f>
        <v>0</v>
      </c>
      <c r="W6" s="43">
        <f>'Contact Info &amp; Instructions'!$D$17</f>
        <v>0</v>
      </c>
      <c r="X6" s="43">
        <f>'Contact Info &amp; Instructions'!$D$18</f>
        <v>0</v>
      </c>
      <c r="Y6" s="43">
        <f>'Contact Info &amp; Instructions'!$D$21</f>
        <v>0</v>
      </c>
      <c r="Z6" s="43">
        <f>'Contact Info &amp; Instructions'!$D$22</f>
        <v>0</v>
      </c>
      <c r="AA6" s="43">
        <f>'Contact Info &amp; Instructions'!$D$23</f>
        <v>0</v>
      </c>
      <c r="AB6" s="43">
        <f>'Contact Info &amp; Instructions'!$D$24</f>
        <v>0</v>
      </c>
      <c r="AC6" s="43">
        <f>'Contact Info &amp; Instructions'!$D$25</f>
        <v>0</v>
      </c>
    </row>
    <row r="7" spans="1:30" ht="14" x14ac:dyDescent="0.3">
      <c r="A7" s="71"/>
      <c r="B7" s="71"/>
      <c r="C7" s="71"/>
      <c r="D7" s="73">
        <f>'Contact Info &amp; Instructions'!$D$29</f>
        <v>0</v>
      </c>
      <c r="E7" s="73">
        <f>'Contact Info &amp; Instructions'!$D$27</f>
        <v>0</v>
      </c>
      <c r="F7" s="71"/>
      <c r="G7" s="72"/>
      <c r="H7" s="71"/>
      <c r="I7" s="71"/>
      <c r="J7" s="71"/>
      <c r="K7" s="71"/>
      <c r="L7" s="71"/>
      <c r="M7" s="71"/>
      <c r="N7" s="71"/>
      <c r="O7" s="71"/>
      <c r="P7" s="71"/>
      <c r="Q7" s="71"/>
      <c r="R7" s="43">
        <f>'Contact Info &amp; Instructions'!$D$10</f>
        <v>0</v>
      </c>
      <c r="S7" s="43">
        <f>'Contact Info &amp; Instructions'!$D$11</f>
        <v>0</v>
      </c>
      <c r="T7" s="43">
        <f>'Contact Info &amp; Instructions'!$D$12</f>
        <v>0</v>
      </c>
      <c r="U7" s="43">
        <f>'Contact Info &amp; Instructions'!$D$15</f>
        <v>0</v>
      </c>
      <c r="V7" s="43">
        <f>'Contact Info &amp; Instructions'!$D$16</f>
        <v>0</v>
      </c>
      <c r="W7" s="43">
        <f>'Contact Info &amp; Instructions'!$D$17</f>
        <v>0</v>
      </c>
      <c r="X7" s="43">
        <f>'Contact Info &amp; Instructions'!$D$18</f>
        <v>0</v>
      </c>
      <c r="Y7" s="43">
        <f>'Contact Info &amp; Instructions'!$D$21</f>
        <v>0</v>
      </c>
      <c r="Z7" s="43">
        <f>'Contact Info &amp; Instructions'!$D$22</f>
        <v>0</v>
      </c>
      <c r="AA7" s="43">
        <f>'Contact Info &amp; Instructions'!$D$23</f>
        <v>0</v>
      </c>
      <c r="AB7" s="43">
        <f>'Contact Info &amp; Instructions'!$D$24</f>
        <v>0</v>
      </c>
      <c r="AC7" s="43">
        <f>'Contact Info &amp; Instructions'!$D$25</f>
        <v>0</v>
      </c>
    </row>
    <row r="8" spans="1:30" ht="14" x14ac:dyDescent="0.3">
      <c r="A8" s="71"/>
      <c r="B8" s="71"/>
      <c r="C8" s="71"/>
      <c r="D8" s="73">
        <f>'Contact Info &amp; Instructions'!$D$29</f>
        <v>0</v>
      </c>
      <c r="E8" s="73">
        <f>'Contact Info &amp; Instructions'!$D$27</f>
        <v>0</v>
      </c>
      <c r="F8" s="71"/>
      <c r="G8" s="72"/>
      <c r="H8" s="71"/>
      <c r="I8" s="71"/>
      <c r="J8" s="71"/>
      <c r="K8" s="71"/>
      <c r="L8" s="71"/>
      <c r="M8" s="71"/>
      <c r="N8" s="71"/>
      <c r="O8" s="71"/>
      <c r="P8" s="71"/>
      <c r="Q8" s="71"/>
      <c r="R8" s="43">
        <f>'Contact Info &amp; Instructions'!$D$10</f>
        <v>0</v>
      </c>
      <c r="S8" s="43">
        <f>'Contact Info &amp; Instructions'!$D$11</f>
        <v>0</v>
      </c>
      <c r="T8" s="43">
        <f>'Contact Info &amp; Instructions'!$D$12</f>
        <v>0</v>
      </c>
      <c r="U8" s="43">
        <f>'Contact Info &amp; Instructions'!$D$15</f>
        <v>0</v>
      </c>
      <c r="V8" s="43">
        <f>'Contact Info &amp; Instructions'!$D$16</f>
        <v>0</v>
      </c>
      <c r="W8" s="43">
        <f>'Contact Info &amp; Instructions'!$D$17</f>
        <v>0</v>
      </c>
      <c r="X8" s="43">
        <f>'Contact Info &amp; Instructions'!$D$18</f>
        <v>0</v>
      </c>
      <c r="Y8" s="43">
        <f>'Contact Info &amp; Instructions'!$D$21</f>
        <v>0</v>
      </c>
      <c r="Z8" s="43">
        <f>'Contact Info &amp; Instructions'!$D$22</f>
        <v>0</v>
      </c>
      <c r="AA8" s="43">
        <f>'Contact Info &amp; Instructions'!$D$23</f>
        <v>0</v>
      </c>
      <c r="AB8" s="43">
        <f>'Contact Info &amp; Instructions'!$D$24</f>
        <v>0</v>
      </c>
      <c r="AC8" s="43">
        <f>'Contact Info &amp; Instructions'!$D$25</f>
        <v>0</v>
      </c>
    </row>
    <row r="9" spans="1:30" ht="14" x14ac:dyDescent="0.3">
      <c r="A9" s="71"/>
      <c r="B9" s="71"/>
      <c r="C9" s="71"/>
      <c r="D9" s="73">
        <f>'Contact Info &amp; Instructions'!$D$29</f>
        <v>0</v>
      </c>
      <c r="E9" s="73">
        <f>'Contact Info &amp; Instructions'!$D$27</f>
        <v>0</v>
      </c>
      <c r="F9" s="71"/>
      <c r="G9" s="72"/>
      <c r="H9" s="71"/>
      <c r="I9" s="71"/>
      <c r="J9" s="71"/>
      <c r="K9" s="71"/>
      <c r="L9" s="71"/>
      <c r="M9" s="71"/>
      <c r="N9" s="71"/>
      <c r="O9" s="71"/>
      <c r="P9" s="71"/>
      <c r="Q9" s="71"/>
      <c r="R9" s="43">
        <f>'Contact Info &amp; Instructions'!$D$10</f>
        <v>0</v>
      </c>
      <c r="S9" s="43">
        <f>'Contact Info &amp; Instructions'!$D$11</f>
        <v>0</v>
      </c>
      <c r="T9" s="43">
        <f>'Contact Info &amp; Instructions'!$D$12</f>
        <v>0</v>
      </c>
      <c r="U9" s="43">
        <f>'Contact Info &amp; Instructions'!$D$15</f>
        <v>0</v>
      </c>
      <c r="V9" s="43">
        <f>'Contact Info &amp; Instructions'!$D$16</f>
        <v>0</v>
      </c>
      <c r="W9" s="43">
        <f>'Contact Info &amp; Instructions'!$D$17</f>
        <v>0</v>
      </c>
      <c r="X9" s="43">
        <f>'Contact Info &amp; Instructions'!$D$18</f>
        <v>0</v>
      </c>
      <c r="Y9" s="43">
        <f>'Contact Info &amp; Instructions'!$D$21</f>
        <v>0</v>
      </c>
      <c r="Z9" s="43">
        <f>'Contact Info &amp; Instructions'!$D$22</f>
        <v>0</v>
      </c>
      <c r="AA9" s="43">
        <f>'Contact Info &amp; Instructions'!$D$23</f>
        <v>0</v>
      </c>
      <c r="AB9" s="43">
        <f>'Contact Info &amp; Instructions'!$D$24</f>
        <v>0</v>
      </c>
      <c r="AC9" s="43">
        <f>'Contact Info &amp; Instructions'!$D$25</f>
        <v>0</v>
      </c>
    </row>
    <row r="10" spans="1:30" ht="14" x14ac:dyDescent="0.3">
      <c r="A10" s="71"/>
      <c r="B10" s="71"/>
      <c r="C10" s="71"/>
      <c r="D10" s="73">
        <f>'Contact Info &amp; Instructions'!$D$29</f>
        <v>0</v>
      </c>
      <c r="E10" s="73">
        <f>'Contact Info &amp; Instructions'!$D$27</f>
        <v>0</v>
      </c>
      <c r="F10" s="71"/>
      <c r="G10" s="72"/>
      <c r="H10" s="71"/>
      <c r="I10" s="71"/>
      <c r="J10" s="71"/>
      <c r="K10" s="71"/>
      <c r="L10" s="71"/>
      <c r="M10" s="71"/>
      <c r="N10" s="71"/>
      <c r="O10" s="71"/>
      <c r="P10" s="71"/>
      <c r="Q10" s="71"/>
      <c r="R10" s="43">
        <f>'Contact Info &amp; Instructions'!$D$10</f>
        <v>0</v>
      </c>
      <c r="S10" s="43">
        <f>'Contact Info &amp; Instructions'!$D$11</f>
        <v>0</v>
      </c>
      <c r="T10" s="43">
        <f>'Contact Info &amp; Instructions'!$D$12</f>
        <v>0</v>
      </c>
      <c r="U10" s="43">
        <f>'Contact Info &amp; Instructions'!$D$15</f>
        <v>0</v>
      </c>
      <c r="V10" s="43">
        <f>'Contact Info &amp; Instructions'!$D$16</f>
        <v>0</v>
      </c>
      <c r="W10" s="43">
        <f>'Contact Info &amp; Instructions'!$D$17</f>
        <v>0</v>
      </c>
      <c r="X10" s="43">
        <f>'Contact Info &amp; Instructions'!$D$18</f>
        <v>0</v>
      </c>
      <c r="Y10" s="43">
        <f>'Contact Info &amp; Instructions'!$D$21</f>
        <v>0</v>
      </c>
      <c r="Z10" s="43">
        <f>'Contact Info &amp; Instructions'!$D$22</f>
        <v>0</v>
      </c>
      <c r="AA10" s="43">
        <f>'Contact Info &amp; Instructions'!$D$23</f>
        <v>0</v>
      </c>
      <c r="AB10" s="43">
        <f>'Contact Info &amp; Instructions'!$D$24</f>
        <v>0</v>
      </c>
      <c r="AC10" s="43">
        <f>'Contact Info &amp; Instructions'!$D$25</f>
        <v>0</v>
      </c>
    </row>
    <row r="11" spans="1:30" ht="14" x14ac:dyDescent="0.3">
      <c r="A11" s="71"/>
      <c r="B11" s="71"/>
      <c r="C11" s="71"/>
      <c r="D11" s="73">
        <f>'Contact Info &amp; Instructions'!$D$29</f>
        <v>0</v>
      </c>
      <c r="E11" s="73">
        <f>'Contact Info &amp; Instructions'!$D$27</f>
        <v>0</v>
      </c>
      <c r="F11" s="71"/>
      <c r="G11" s="72"/>
      <c r="H11" s="71"/>
      <c r="I11" s="71"/>
      <c r="J11" s="71"/>
      <c r="K11" s="71"/>
      <c r="L11" s="71"/>
      <c r="M11" s="71"/>
      <c r="N11" s="71"/>
      <c r="O11" s="71"/>
      <c r="P11" s="71"/>
      <c r="Q11" s="71"/>
      <c r="R11" s="43">
        <f>'Contact Info &amp; Instructions'!$D$10</f>
        <v>0</v>
      </c>
      <c r="S11" s="43">
        <f>'Contact Info &amp; Instructions'!$D$11</f>
        <v>0</v>
      </c>
      <c r="T11" s="43">
        <f>'Contact Info &amp; Instructions'!$D$12</f>
        <v>0</v>
      </c>
      <c r="U11" s="43">
        <f>'Contact Info &amp; Instructions'!$D$15</f>
        <v>0</v>
      </c>
      <c r="V11" s="43">
        <f>'Contact Info &amp; Instructions'!$D$16</f>
        <v>0</v>
      </c>
      <c r="W11" s="43">
        <f>'Contact Info &amp; Instructions'!$D$17</f>
        <v>0</v>
      </c>
      <c r="X11" s="43">
        <f>'Contact Info &amp; Instructions'!$D$18</f>
        <v>0</v>
      </c>
      <c r="Y11" s="43">
        <f>'Contact Info &amp; Instructions'!$D$21</f>
        <v>0</v>
      </c>
      <c r="Z11" s="43">
        <f>'Contact Info &amp; Instructions'!$D$22</f>
        <v>0</v>
      </c>
      <c r="AA11" s="43">
        <f>'Contact Info &amp; Instructions'!$D$23</f>
        <v>0</v>
      </c>
      <c r="AB11" s="43">
        <f>'Contact Info &amp; Instructions'!$D$24</f>
        <v>0</v>
      </c>
      <c r="AC11" s="43">
        <f>'Contact Info &amp; Instructions'!$D$25</f>
        <v>0</v>
      </c>
    </row>
    <row r="12" spans="1:30" ht="14" x14ac:dyDescent="0.3">
      <c r="A12" s="71"/>
      <c r="B12" s="71"/>
      <c r="C12" s="71"/>
      <c r="D12" s="73">
        <f>'Contact Info &amp; Instructions'!$D$29</f>
        <v>0</v>
      </c>
      <c r="E12" s="73">
        <f>'Contact Info &amp; Instructions'!$D$27</f>
        <v>0</v>
      </c>
      <c r="F12" s="71"/>
      <c r="G12" s="72"/>
      <c r="H12" s="71"/>
      <c r="I12" s="71"/>
      <c r="J12" s="71"/>
      <c r="K12" s="71"/>
      <c r="L12" s="71"/>
      <c r="M12" s="71"/>
      <c r="N12" s="71"/>
      <c r="O12" s="71"/>
      <c r="P12" s="71"/>
      <c r="Q12" s="71"/>
      <c r="R12" s="43">
        <f>'Contact Info &amp; Instructions'!$D$10</f>
        <v>0</v>
      </c>
      <c r="S12" s="43">
        <f>'Contact Info &amp; Instructions'!$D$11</f>
        <v>0</v>
      </c>
      <c r="T12" s="43">
        <f>'Contact Info &amp; Instructions'!$D$12</f>
        <v>0</v>
      </c>
      <c r="U12" s="43">
        <f>'Contact Info &amp; Instructions'!$D$15</f>
        <v>0</v>
      </c>
      <c r="V12" s="43">
        <f>'Contact Info &amp; Instructions'!$D$16</f>
        <v>0</v>
      </c>
      <c r="W12" s="43">
        <f>'Contact Info &amp; Instructions'!$D$17</f>
        <v>0</v>
      </c>
      <c r="X12" s="43">
        <f>'Contact Info &amp; Instructions'!$D$18</f>
        <v>0</v>
      </c>
      <c r="Y12" s="43">
        <f>'Contact Info &amp; Instructions'!$D$21</f>
        <v>0</v>
      </c>
      <c r="Z12" s="43">
        <f>'Contact Info &amp; Instructions'!$D$22</f>
        <v>0</v>
      </c>
      <c r="AA12" s="43">
        <f>'Contact Info &amp; Instructions'!$D$23</f>
        <v>0</v>
      </c>
      <c r="AB12" s="43">
        <f>'Contact Info &amp; Instructions'!$D$24</f>
        <v>0</v>
      </c>
      <c r="AC12" s="43">
        <f>'Contact Info &amp; Instructions'!$D$25</f>
        <v>0</v>
      </c>
    </row>
    <row r="13" spans="1:30" ht="14" x14ac:dyDescent="0.3">
      <c r="A13" s="71"/>
      <c r="B13" s="71"/>
      <c r="C13" s="71"/>
      <c r="D13" s="73">
        <f>'Contact Info &amp; Instructions'!$D$29</f>
        <v>0</v>
      </c>
      <c r="E13" s="73">
        <f>'Contact Info &amp; Instructions'!$D$27</f>
        <v>0</v>
      </c>
      <c r="F13" s="71"/>
      <c r="G13" s="72"/>
      <c r="H13" s="71"/>
      <c r="I13" s="71"/>
      <c r="J13" s="71"/>
      <c r="K13" s="71"/>
      <c r="L13" s="71"/>
      <c r="M13" s="71"/>
      <c r="N13" s="71"/>
      <c r="O13" s="71"/>
      <c r="P13" s="71"/>
      <c r="Q13" s="71"/>
      <c r="R13" s="43">
        <f>'Contact Info &amp; Instructions'!$D$10</f>
        <v>0</v>
      </c>
      <c r="S13" s="43">
        <f>'Contact Info &amp; Instructions'!$D$11</f>
        <v>0</v>
      </c>
      <c r="T13" s="43">
        <f>'Contact Info &amp; Instructions'!$D$12</f>
        <v>0</v>
      </c>
      <c r="U13" s="43">
        <f>'Contact Info &amp; Instructions'!$D$15</f>
        <v>0</v>
      </c>
      <c r="V13" s="43">
        <f>'Contact Info &amp; Instructions'!$D$16</f>
        <v>0</v>
      </c>
      <c r="W13" s="43">
        <f>'Contact Info &amp; Instructions'!$D$17</f>
        <v>0</v>
      </c>
      <c r="X13" s="43">
        <f>'Contact Info &amp; Instructions'!$D$18</f>
        <v>0</v>
      </c>
      <c r="Y13" s="43">
        <f>'Contact Info &amp; Instructions'!$D$21</f>
        <v>0</v>
      </c>
      <c r="Z13" s="43">
        <f>'Contact Info &amp; Instructions'!$D$22</f>
        <v>0</v>
      </c>
      <c r="AA13" s="43">
        <f>'Contact Info &amp; Instructions'!$D$23</f>
        <v>0</v>
      </c>
      <c r="AB13" s="43">
        <f>'Contact Info &amp; Instructions'!$D$24</f>
        <v>0</v>
      </c>
      <c r="AC13" s="43">
        <f>'Contact Info &amp; Instructions'!$D$25</f>
        <v>0</v>
      </c>
    </row>
    <row r="14" spans="1:30" ht="14" x14ac:dyDescent="0.3">
      <c r="A14" s="71"/>
      <c r="B14" s="71"/>
      <c r="C14" s="71"/>
      <c r="D14" s="73">
        <f>'Contact Info &amp; Instructions'!$D$29</f>
        <v>0</v>
      </c>
      <c r="E14" s="73">
        <f>'Contact Info &amp; Instructions'!$D$27</f>
        <v>0</v>
      </c>
      <c r="F14" s="71"/>
      <c r="G14" s="72"/>
      <c r="H14" s="71"/>
      <c r="I14" s="71"/>
      <c r="J14" s="71"/>
      <c r="K14" s="71"/>
      <c r="L14" s="71"/>
      <c r="M14" s="71"/>
      <c r="N14" s="71"/>
      <c r="O14" s="71"/>
      <c r="P14" s="71"/>
      <c r="Q14" s="71"/>
      <c r="R14" s="43">
        <f>'Contact Info &amp; Instructions'!$D$10</f>
        <v>0</v>
      </c>
      <c r="S14" s="43">
        <f>'Contact Info &amp; Instructions'!$D$11</f>
        <v>0</v>
      </c>
      <c r="T14" s="43">
        <f>'Contact Info &amp; Instructions'!$D$12</f>
        <v>0</v>
      </c>
      <c r="U14" s="43">
        <f>'Contact Info &amp; Instructions'!$D$15</f>
        <v>0</v>
      </c>
      <c r="V14" s="43">
        <f>'Contact Info &amp; Instructions'!$D$16</f>
        <v>0</v>
      </c>
      <c r="W14" s="43">
        <f>'Contact Info &amp; Instructions'!$D$17</f>
        <v>0</v>
      </c>
      <c r="X14" s="43">
        <f>'Contact Info &amp; Instructions'!$D$18</f>
        <v>0</v>
      </c>
      <c r="Y14" s="43">
        <f>'Contact Info &amp; Instructions'!$D$21</f>
        <v>0</v>
      </c>
      <c r="Z14" s="43">
        <f>'Contact Info &amp; Instructions'!$D$22</f>
        <v>0</v>
      </c>
      <c r="AA14" s="43">
        <f>'Contact Info &amp; Instructions'!$D$23</f>
        <v>0</v>
      </c>
      <c r="AB14" s="43">
        <f>'Contact Info &amp; Instructions'!$D$24</f>
        <v>0</v>
      </c>
      <c r="AC14" s="43">
        <f>'Contact Info &amp; Instructions'!$D$25</f>
        <v>0</v>
      </c>
    </row>
    <row r="15" spans="1:30" ht="14" x14ac:dyDescent="0.3">
      <c r="A15" s="71"/>
      <c r="B15" s="71"/>
      <c r="C15" s="71"/>
      <c r="D15" s="73">
        <f>'Contact Info &amp; Instructions'!$D$29</f>
        <v>0</v>
      </c>
      <c r="E15" s="73">
        <f>'Contact Info &amp; Instructions'!$D$27</f>
        <v>0</v>
      </c>
      <c r="F15" s="71"/>
      <c r="G15" s="72"/>
      <c r="H15" s="71"/>
      <c r="I15" s="71"/>
      <c r="J15" s="71"/>
      <c r="K15" s="71"/>
      <c r="L15" s="71"/>
      <c r="M15" s="71"/>
      <c r="N15" s="71"/>
      <c r="O15" s="71"/>
      <c r="P15" s="71"/>
      <c r="Q15" s="71"/>
      <c r="R15" s="43">
        <f>'Contact Info &amp; Instructions'!$D$10</f>
        <v>0</v>
      </c>
      <c r="S15" s="43">
        <f>'Contact Info &amp; Instructions'!$D$11</f>
        <v>0</v>
      </c>
      <c r="T15" s="43">
        <f>'Contact Info &amp; Instructions'!$D$12</f>
        <v>0</v>
      </c>
      <c r="U15" s="43">
        <f>'Contact Info &amp; Instructions'!$D$15</f>
        <v>0</v>
      </c>
      <c r="V15" s="43">
        <f>'Contact Info &amp; Instructions'!$D$16</f>
        <v>0</v>
      </c>
      <c r="W15" s="43">
        <f>'Contact Info &amp; Instructions'!$D$17</f>
        <v>0</v>
      </c>
      <c r="X15" s="43">
        <f>'Contact Info &amp; Instructions'!$D$18</f>
        <v>0</v>
      </c>
      <c r="Y15" s="43">
        <f>'Contact Info &amp; Instructions'!$D$21</f>
        <v>0</v>
      </c>
      <c r="Z15" s="43">
        <f>'Contact Info &amp; Instructions'!$D$22</f>
        <v>0</v>
      </c>
      <c r="AA15" s="43">
        <f>'Contact Info &amp; Instructions'!$D$23</f>
        <v>0</v>
      </c>
      <c r="AB15" s="43">
        <f>'Contact Info &amp; Instructions'!$D$24</f>
        <v>0</v>
      </c>
      <c r="AC15" s="43">
        <f>'Contact Info &amp; Instructions'!$D$25</f>
        <v>0</v>
      </c>
    </row>
    <row r="16" spans="1:30" ht="14" x14ac:dyDescent="0.3">
      <c r="A16" s="71"/>
      <c r="B16" s="71"/>
      <c r="C16" s="71"/>
      <c r="D16" s="73">
        <f>'Contact Info &amp; Instructions'!$D$29</f>
        <v>0</v>
      </c>
      <c r="E16" s="73">
        <f>'Contact Info &amp; Instructions'!$D$27</f>
        <v>0</v>
      </c>
      <c r="F16" s="71"/>
      <c r="G16" s="72"/>
      <c r="H16" s="71"/>
      <c r="I16" s="71"/>
      <c r="J16" s="71"/>
      <c r="K16" s="71"/>
      <c r="L16" s="71"/>
      <c r="M16" s="71"/>
      <c r="N16" s="71"/>
      <c r="O16" s="71"/>
      <c r="P16" s="71"/>
      <c r="Q16" s="71"/>
      <c r="R16" s="43">
        <f>'Contact Info &amp; Instructions'!$D$10</f>
        <v>0</v>
      </c>
      <c r="S16" s="43">
        <f>'Contact Info &amp; Instructions'!$D$11</f>
        <v>0</v>
      </c>
      <c r="T16" s="43">
        <f>'Contact Info &amp; Instructions'!$D$12</f>
        <v>0</v>
      </c>
      <c r="U16" s="43">
        <f>'Contact Info &amp; Instructions'!$D$15</f>
        <v>0</v>
      </c>
      <c r="V16" s="43">
        <f>'Contact Info &amp; Instructions'!$D$16</f>
        <v>0</v>
      </c>
      <c r="W16" s="43">
        <f>'Contact Info &amp; Instructions'!$D$17</f>
        <v>0</v>
      </c>
      <c r="X16" s="43">
        <f>'Contact Info &amp; Instructions'!$D$18</f>
        <v>0</v>
      </c>
      <c r="Y16" s="43">
        <f>'Contact Info &amp; Instructions'!$D$21</f>
        <v>0</v>
      </c>
      <c r="Z16" s="43">
        <f>'Contact Info &amp; Instructions'!$D$22</f>
        <v>0</v>
      </c>
      <c r="AA16" s="43">
        <f>'Contact Info &amp; Instructions'!$D$23</f>
        <v>0</v>
      </c>
      <c r="AB16" s="43">
        <f>'Contact Info &amp; Instructions'!$D$24</f>
        <v>0</v>
      </c>
      <c r="AC16" s="43">
        <f>'Contact Info &amp; Instructions'!$D$25</f>
        <v>0</v>
      </c>
    </row>
    <row r="17" spans="1:29" ht="14" x14ac:dyDescent="0.3">
      <c r="A17" s="71"/>
      <c r="B17" s="71"/>
      <c r="C17" s="71"/>
      <c r="D17" s="73">
        <f>'Contact Info &amp; Instructions'!$D$29</f>
        <v>0</v>
      </c>
      <c r="E17" s="73">
        <f>'Contact Info &amp; Instructions'!$D$27</f>
        <v>0</v>
      </c>
      <c r="F17" s="71"/>
      <c r="G17" s="72"/>
      <c r="H17" s="71"/>
      <c r="I17" s="71"/>
      <c r="J17" s="71"/>
      <c r="K17" s="71"/>
      <c r="L17" s="71"/>
      <c r="M17" s="71"/>
      <c r="N17" s="71"/>
      <c r="O17" s="71"/>
      <c r="P17" s="71"/>
      <c r="Q17" s="71"/>
      <c r="R17" s="43">
        <f>'Contact Info &amp; Instructions'!$D$10</f>
        <v>0</v>
      </c>
      <c r="S17" s="43">
        <f>'Contact Info &amp; Instructions'!$D$11</f>
        <v>0</v>
      </c>
      <c r="T17" s="43">
        <f>'Contact Info &amp; Instructions'!$D$12</f>
        <v>0</v>
      </c>
      <c r="U17" s="43">
        <f>'Contact Info &amp; Instructions'!$D$15</f>
        <v>0</v>
      </c>
      <c r="V17" s="43">
        <f>'Contact Info &amp; Instructions'!$D$16</f>
        <v>0</v>
      </c>
      <c r="W17" s="43">
        <f>'Contact Info &amp; Instructions'!$D$17</f>
        <v>0</v>
      </c>
      <c r="X17" s="43">
        <f>'Contact Info &amp; Instructions'!$D$18</f>
        <v>0</v>
      </c>
      <c r="Y17" s="43">
        <f>'Contact Info &amp; Instructions'!$D$21</f>
        <v>0</v>
      </c>
      <c r="Z17" s="43">
        <f>'Contact Info &amp; Instructions'!$D$22</f>
        <v>0</v>
      </c>
      <c r="AA17" s="43">
        <f>'Contact Info &amp; Instructions'!$D$23</f>
        <v>0</v>
      </c>
      <c r="AB17" s="43">
        <f>'Contact Info &amp; Instructions'!$D$24</f>
        <v>0</v>
      </c>
      <c r="AC17" s="43">
        <f>'Contact Info &amp; Instructions'!$D$25</f>
        <v>0</v>
      </c>
    </row>
    <row r="18" spans="1:29" ht="14" x14ac:dyDescent="0.3">
      <c r="A18" s="71"/>
      <c r="B18" s="71"/>
      <c r="C18" s="71"/>
      <c r="D18" s="73">
        <f>'Contact Info &amp; Instructions'!$D$29</f>
        <v>0</v>
      </c>
      <c r="E18" s="73">
        <f>'Contact Info &amp; Instructions'!$D$27</f>
        <v>0</v>
      </c>
      <c r="F18" s="71"/>
      <c r="G18" s="72"/>
      <c r="H18" s="71"/>
      <c r="I18" s="71"/>
      <c r="J18" s="71"/>
      <c r="K18" s="71"/>
      <c r="L18" s="71"/>
      <c r="M18" s="71"/>
      <c r="N18" s="71"/>
      <c r="O18" s="71"/>
      <c r="P18" s="71"/>
      <c r="Q18" s="71"/>
      <c r="R18" s="43">
        <f>'Contact Info &amp; Instructions'!$D$10</f>
        <v>0</v>
      </c>
      <c r="S18" s="43">
        <f>'Contact Info &amp; Instructions'!$D$11</f>
        <v>0</v>
      </c>
      <c r="T18" s="43">
        <f>'Contact Info &amp; Instructions'!$D$12</f>
        <v>0</v>
      </c>
      <c r="U18" s="43">
        <f>'Contact Info &amp; Instructions'!$D$15</f>
        <v>0</v>
      </c>
      <c r="V18" s="43">
        <f>'Contact Info &amp; Instructions'!$D$16</f>
        <v>0</v>
      </c>
      <c r="W18" s="43">
        <f>'Contact Info &amp; Instructions'!$D$17</f>
        <v>0</v>
      </c>
      <c r="X18" s="43">
        <f>'Contact Info &amp; Instructions'!$D$18</f>
        <v>0</v>
      </c>
      <c r="Y18" s="43">
        <f>'Contact Info &amp; Instructions'!$D$21</f>
        <v>0</v>
      </c>
      <c r="Z18" s="43">
        <f>'Contact Info &amp; Instructions'!$D$22</f>
        <v>0</v>
      </c>
      <c r="AA18" s="43">
        <f>'Contact Info &amp; Instructions'!$D$23</f>
        <v>0</v>
      </c>
      <c r="AB18" s="43">
        <f>'Contact Info &amp; Instructions'!$D$24</f>
        <v>0</v>
      </c>
      <c r="AC18" s="43">
        <f>'Contact Info &amp; Instructions'!$D$25</f>
        <v>0</v>
      </c>
    </row>
    <row r="19" spans="1:29" ht="14" x14ac:dyDescent="0.3">
      <c r="A19" s="71"/>
      <c r="B19" s="71"/>
      <c r="C19" s="71"/>
      <c r="D19" s="73">
        <f>'Contact Info &amp; Instructions'!$D$29</f>
        <v>0</v>
      </c>
      <c r="E19" s="73">
        <f>'Contact Info &amp; Instructions'!$D$27</f>
        <v>0</v>
      </c>
      <c r="F19" s="71"/>
      <c r="G19" s="72"/>
      <c r="H19" s="71"/>
      <c r="I19" s="71"/>
      <c r="J19" s="71"/>
      <c r="K19" s="71"/>
      <c r="L19" s="71"/>
      <c r="M19" s="71"/>
      <c r="N19" s="71"/>
      <c r="O19" s="71"/>
      <c r="P19" s="71"/>
      <c r="Q19" s="71"/>
      <c r="R19" s="43">
        <f>'Contact Info &amp; Instructions'!$D$10</f>
        <v>0</v>
      </c>
      <c r="S19" s="43">
        <f>'Contact Info &amp; Instructions'!$D$11</f>
        <v>0</v>
      </c>
      <c r="T19" s="43">
        <f>'Contact Info &amp; Instructions'!$D$12</f>
        <v>0</v>
      </c>
      <c r="U19" s="43">
        <f>'Contact Info &amp; Instructions'!$D$15</f>
        <v>0</v>
      </c>
      <c r="V19" s="43">
        <f>'Contact Info &amp; Instructions'!$D$16</f>
        <v>0</v>
      </c>
      <c r="W19" s="43">
        <f>'Contact Info &amp; Instructions'!$D$17</f>
        <v>0</v>
      </c>
      <c r="X19" s="43">
        <f>'Contact Info &amp; Instructions'!$D$18</f>
        <v>0</v>
      </c>
      <c r="Y19" s="43">
        <f>'Contact Info &amp; Instructions'!$D$21</f>
        <v>0</v>
      </c>
      <c r="Z19" s="43">
        <f>'Contact Info &amp; Instructions'!$D$22</f>
        <v>0</v>
      </c>
      <c r="AA19" s="43">
        <f>'Contact Info &amp; Instructions'!$D$23</f>
        <v>0</v>
      </c>
      <c r="AB19" s="43">
        <f>'Contact Info &amp; Instructions'!$D$24</f>
        <v>0</v>
      </c>
      <c r="AC19" s="43">
        <f>'Contact Info &amp; Instructions'!$D$25</f>
        <v>0</v>
      </c>
    </row>
    <row r="20" spans="1:29" ht="14" x14ac:dyDescent="0.3">
      <c r="A20" s="71"/>
      <c r="B20" s="71"/>
      <c r="C20" s="71"/>
      <c r="D20" s="73">
        <f>'Contact Info &amp; Instructions'!$D$29</f>
        <v>0</v>
      </c>
      <c r="E20" s="73">
        <f>'Contact Info &amp; Instructions'!$D$27</f>
        <v>0</v>
      </c>
      <c r="F20" s="71"/>
      <c r="G20" s="72"/>
      <c r="H20" s="71"/>
      <c r="I20" s="71"/>
      <c r="J20" s="71"/>
      <c r="K20" s="71"/>
      <c r="L20" s="71"/>
      <c r="M20" s="71"/>
      <c r="N20" s="71"/>
      <c r="O20" s="71"/>
      <c r="P20" s="71"/>
      <c r="Q20" s="71"/>
      <c r="R20" s="43">
        <f>'Contact Info &amp; Instructions'!$D$10</f>
        <v>0</v>
      </c>
      <c r="S20" s="43">
        <f>'Contact Info &amp; Instructions'!$D$11</f>
        <v>0</v>
      </c>
      <c r="T20" s="43">
        <f>'Contact Info &amp; Instructions'!$D$12</f>
        <v>0</v>
      </c>
      <c r="U20" s="43">
        <f>'Contact Info &amp; Instructions'!$D$15</f>
        <v>0</v>
      </c>
      <c r="V20" s="43">
        <f>'Contact Info &amp; Instructions'!$D$16</f>
        <v>0</v>
      </c>
      <c r="W20" s="43">
        <f>'Contact Info &amp; Instructions'!$D$17</f>
        <v>0</v>
      </c>
      <c r="X20" s="43">
        <f>'Contact Info &amp; Instructions'!$D$18</f>
        <v>0</v>
      </c>
      <c r="Y20" s="43">
        <f>'Contact Info &amp; Instructions'!$D$21</f>
        <v>0</v>
      </c>
      <c r="Z20" s="43">
        <f>'Contact Info &amp; Instructions'!$D$22</f>
        <v>0</v>
      </c>
      <c r="AA20" s="43">
        <f>'Contact Info &amp; Instructions'!$D$23</f>
        <v>0</v>
      </c>
      <c r="AB20" s="43">
        <f>'Contact Info &amp; Instructions'!$D$24</f>
        <v>0</v>
      </c>
      <c r="AC20" s="43">
        <f>'Contact Info &amp; Instructions'!$D$25</f>
        <v>0</v>
      </c>
    </row>
    <row r="21" spans="1:29" ht="14" x14ac:dyDescent="0.3">
      <c r="A21" s="71"/>
      <c r="B21" s="71"/>
      <c r="C21" s="71"/>
      <c r="D21" s="73">
        <f>'Contact Info &amp; Instructions'!$D$29</f>
        <v>0</v>
      </c>
      <c r="E21" s="73">
        <f>'Contact Info &amp; Instructions'!$D$27</f>
        <v>0</v>
      </c>
      <c r="F21" s="71"/>
      <c r="G21" s="72"/>
      <c r="H21" s="71"/>
      <c r="I21" s="71"/>
      <c r="J21" s="71"/>
      <c r="K21" s="71"/>
      <c r="L21" s="71"/>
      <c r="M21" s="71"/>
      <c r="N21" s="71"/>
      <c r="O21" s="71"/>
      <c r="P21" s="71"/>
      <c r="Q21" s="71"/>
      <c r="R21" s="43">
        <f>'Contact Info &amp; Instructions'!$D$10</f>
        <v>0</v>
      </c>
      <c r="S21" s="43">
        <f>'Contact Info &amp; Instructions'!$D$11</f>
        <v>0</v>
      </c>
      <c r="T21" s="43">
        <f>'Contact Info &amp; Instructions'!$D$12</f>
        <v>0</v>
      </c>
      <c r="U21" s="43">
        <f>'Contact Info &amp; Instructions'!$D$15</f>
        <v>0</v>
      </c>
      <c r="V21" s="43">
        <f>'Contact Info &amp; Instructions'!$D$16</f>
        <v>0</v>
      </c>
      <c r="W21" s="43">
        <f>'Contact Info &amp; Instructions'!$D$17</f>
        <v>0</v>
      </c>
      <c r="X21" s="43">
        <f>'Contact Info &amp; Instructions'!$D$18</f>
        <v>0</v>
      </c>
      <c r="Y21" s="43">
        <f>'Contact Info &amp; Instructions'!$D$21</f>
        <v>0</v>
      </c>
      <c r="Z21" s="43">
        <f>'Contact Info &amp; Instructions'!$D$22</f>
        <v>0</v>
      </c>
      <c r="AA21" s="43">
        <f>'Contact Info &amp; Instructions'!$D$23</f>
        <v>0</v>
      </c>
      <c r="AB21" s="43">
        <f>'Contact Info &amp; Instructions'!$D$24</f>
        <v>0</v>
      </c>
      <c r="AC21" s="43">
        <f>'Contact Info &amp; Instructions'!$D$25</f>
        <v>0</v>
      </c>
    </row>
    <row r="22" spans="1:29" ht="14" x14ac:dyDescent="0.3">
      <c r="A22" s="71"/>
      <c r="B22" s="71"/>
      <c r="C22" s="71"/>
      <c r="D22" s="73">
        <f>'Contact Info &amp; Instructions'!$D$29</f>
        <v>0</v>
      </c>
      <c r="E22" s="73">
        <f>'Contact Info &amp; Instructions'!$D$27</f>
        <v>0</v>
      </c>
      <c r="F22" s="71"/>
      <c r="G22" s="72"/>
      <c r="H22" s="71"/>
      <c r="I22" s="71"/>
      <c r="J22" s="71"/>
      <c r="K22" s="71"/>
      <c r="L22" s="71"/>
      <c r="M22" s="71"/>
      <c r="N22" s="71"/>
      <c r="O22" s="71"/>
      <c r="P22" s="71"/>
      <c r="Q22" s="71"/>
      <c r="R22" s="43">
        <f>'Contact Info &amp; Instructions'!$D$10</f>
        <v>0</v>
      </c>
      <c r="S22" s="43">
        <f>'Contact Info &amp; Instructions'!$D$11</f>
        <v>0</v>
      </c>
      <c r="T22" s="43">
        <f>'Contact Info &amp; Instructions'!$D$12</f>
        <v>0</v>
      </c>
      <c r="U22" s="43">
        <f>'Contact Info &amp; Instructions'!$D$15</f>
        <v>0</v>
      </c>
      <c r="V22" s="43">
        <f>'Contact Info &amp; Instructions'!$D$16</f>
        <v>0</v>
      </c>
      <c r="W22" s="43">
        <f>'Contact Info &amp; Instructions'!$D$17</f>
        <v>0</v>
      </c>
      <c r="X22" s="43">
        <f>'Contact Info &amp; Instructions'!$D$18</f>
        <v>0</v>
      </c>
      <c r="Y22" s="43">
        <f>'Contact Info &amp; Instructions'!$D$21</f>
        <v>0</v>
      </c>
      <c r="Z22" s="43">
        <f>'Contact Info &amp; Instructions'!$D$22</f>
        <v>0</v>
      </c>
      <c r="AA22" s="43">
        <f>'Contact Info &amp; Instructions'!$D$23</f>
        <v>0</v>
      </c>
      <c r="AB22" s="43">
        <f>'Contact Info &amp; Instructions'!$D$24</f>
        <v>0</v>
      </c>
      <c r="AC22" s="43">
        <f>'Contact Info &amp; Instructions'!$D$25</f>
        <v>0</v>
      </c>
    </row>
    <row r="23" spans="1:29" ht="14" x14ac:dyDescent="0.3">
      <c r="A23" s="71"/>
      <c r="B23" s="71"/>
      <c r="C23" s="71"/>
      <c r="D23" s="73">
        <f>'Contact Info &amp; Instructions'!$D$29</f>
        <v>0</v>
      </c>
      <c r="E23" s="73">
        <f>'Contact Info &amp; Instructions'!$D$27</f>
        <v>0</v>
      </c>
      <c r="F23" s="71"/>
      <c r="G23" s="72"/>
      <c r="H23" s="71"/>
      <c r="I23" s="71"/>
      <c r="J23" s="71"/>
      <c r="K23" s="71"/>
      <c r="L23" s="71"/>
      <c r="M23" s="71"/>
      <c r="N23" s="71"/>
      <c r="O23" s="71"/>
      <c r="P23" s="71"/>
      <c r="Q23" s="71"/>
      <c r="R23" s="43">
        <f>'Contact Info &amp; Instructions'!$D$10</f>
        <v>0</v>
      </c>
      <c r="S23" s="43">
        <f>'Contact Info &amp; Instructions'!$D$11</f>
        <v>0</v>
      </c>
      <c r="T23" s="43">
        <f>'Contact Info &amp; Instructions'!$D$12</f>
        <v>0</v>
      </c>
      <c r="U23" s="43">
        <f>'Contact Info &amp; Instructions'!$D$15</f>
        <v>0</v>
      </c>
      <c r="V23" s="43">
        <f>'Contact Info &amp; Instructions'!$D$16</f>
        <v>0</v>
      </c>
      <c r="W23" s="43">
        <f>'Contact Info &amp; Instructions'!$D$17</f>
        <v>0</v>
      </c>
      <c r="X23" s="43">
        <f>'Contact Info &amp; Instructions'!$D$18</f>
        <v>0</v>
      </c>
      <c r="Y23" s="43">
        <f>'Contact Info &amp; Instructions'!$D$21</f>
        <v>0</v>
      </c>
      <c r="Z23" s="43">
        <f>'Contact Info &amp; Instructions'!$D$22</f>
        <v>0</v>
      </c>
      <c r="AA23" s="43">
        <f>'Contact Info &amp; Instructions'!$D$23</f>
        <v>0</v>
      </c>
      <c r="AB23" s="43">
        <f>'Contact Info &amp; Instructions'!$D$24</f>
        <v>0</v>
      </c>
      <c r="AC23" s="43">
        <f>'Contact Info &amp; Instructions'!$D$25</f>
        <v>0</v>
      </c>
    </row>
    <row r="24" spans="1:29" ht="14" x14ac:dyDescent="0.3">
      <c r="A24" s="71"/>
      <c r="B24" s="71"/>
      <c r="C24" s="71"/>
      <c r="D24" s="73">
        <f>'Contact Info &amp; Instructions'!$D$29</f>
        <v>0</v>
      </c>
      <c r="E24" s="73">
        <f>'Contact Info &amp; Instructions'!$D$27</f>
        <v>0</v>
      </c>
      <c r="F24" s="71"/>
      <c r="G24" s="72"/>
      <c r="H24" s="71"/>
      <c r="I24" s="71"/>
      <c r="J24" s="71"/>
      <c r="K24" s="71"/>
      <c r="L24" s="71"/>
      <c r="M24" s="71"/>
      <c r="N24" s="71"/>
      <c r="O24" s="71"/>
      <c r="P24" s="71"/>
      <c r="Q24" s="71"/>
      <c r="R24" s="43">
        <f>'Contact Info &amp; Instructions'!$D$10</f>
        <v>0</v>
      </c>
      <c r="S24" s="43">
        <f>'Contact Info &amp; Instructions'!$D$11</f>
        <v>0</v>
      </c>
      <c r="T24" s="43">
        <f>'Contact Info &amp; Instructions'!$D$12</f>
        <v>0</v>
      </c>
      <c r="U24" s="43">
        <f>'Contact Info &amp; Instructions'!$D$15</f>
        <v>0</v>
      </c>
      <c r="V24" s="43">
        <f>'Contact Info &amp; Instructions'!$D$16</f>
        <v>0</v>
      </c>
      <c r="W24" s="43">
        <f>'Contact Info &amp; Instructions'!$D$17</f>
        <v>0</v>
      </c>
      <c r="X24" s="43">
        <f>'Contact Info &amp; Instructions'!$D$18</f>
        <v>0</v>
      </c>
      <c r="Y24" s="43">
        <f>'Contact Info &amp; Instructions'!$D$21</f>
        <v>0</v>
      </c>
      <c r="Z24" s="43">
        <f>'Contact Info &amp; Instructions'!$D$22</f>
        <v>0</v>
      </c>
      <c r="AA24" s="43">
        <f>'Contact Info &amp; Instructions'!$D$23</f>
        <v>0</v>
      </c>
      <c r="AB24" s="43">
        <f>'Contact Info &amp; Instructions'!$D$24</f>
        <v>0</v>
      </c>
      <c r="AC24" s="43">
        <f>'Contact Info &amp; Instructions'!$D$25</f>
        <v>0</v>
      </c>
    </row>
    <row r="25" spans="1:29" ht="14" x14ac:dyDescent="0.3">
      <c r="A25" s="71"/>
      <c r="B25" s="71"/>
      <c r="C25" s="71"/>
      <c r="D25" s="73">
        <f>'Contact Info &amp; Instructions'!$D$29</f>
        <v>0</v>
      </c>
      <c r="E25" s="73">
        <f>'Contact Info &amp; Instructions'!$D$27</f>
        <v>0</v>
      </c>
      <c r="F25" s="71"/>
      <c r="G25" s="72"/>
      <c r="H25" s="71"/>
      <c r="I25" s="71"/>
      <c r="J25" s="71"/>
      <c r="K25" s="71"/>
      <c r="L25" s="71"/>
      <c r="M25" s="71"/>
      <c r="N25" s="71"/>
      <c r="O25" s="71"/>
      <c r="P25" s="71"/>
      <c r="Q25" s="71"/>
      <c r="R25" s="43">
        <f>'Contact Info &amp; Instructions'!$D$10</f>
        <v>0</v>
      </c>
      <c r="S25" s="43">
        <f>'Contact Info &amp; Instructions'!$D$11</f>
        <v>0</v>
      </c>
      <c r="T25" s="43">
        <f>'Contact Info &amp; Instructions'!$D$12</f>
        <v>0</v>
      </c>
      <c r="U25" s="43">
        <f>'Contact Info &amp; Instructions'!$D$15</f>
        <v>0</v>
      </c>
      <c r="V25" s="43">
        <f>'Contact Info &amp; Instructions'!$D$16</f>
        <v>0</v>
      </c>
      <c r="W25" s="43">
        <f>'Contact Info &amp; Instructions'!$D$17</f>
        <v>0</v>
      </c>
      <c r="X25" s="43">
        <f>'Contact Info &amp; Instructions'!$D$18</f>
        <v>0</v>
      </c>
      <c r="Y25" s="43">
        <f>'Contact Info &amp; Instructions'!$D$21</f>
        <v>0</v>
      </c>
      <c r="Z25" s="43">
        <f>'Contact Info &amp; Instructions'!$D$22</f>
        <v>0</v>
      </c>
      <c r="AA25" s="43">
        <f>'Contact Info &amp; Instructions'!$D$23</f>
        <v>0</v>
      </c>
      <c r="AB25" s="43">
        <f>'Contact Info &amp; Instructions'!$D$24</f>
        <v>0</v>
      </c>
      <c r="AC25" s="43">
        <f>'Contact Info &amp; Instructions'!$D$25</f>
        <v>0</v>
      </c>
    </row>
    <row r="26" spans="1:29" ht="14" x14ac:dyDescent="0.3">
      <c r="A26" s="71"/>
      <c r="B26" s="71"/>
      <c r="C26" s="71"/>
      <c r="D26" s="73">
        <f>'Contact Info &amp; Instructions'!$D$29</f>
        <v>0</v>
      </c>
      <c r="E26" s="73">
        <f>'Contact Info &amp; Instructions'!$D$27</f>
        <v>0</v>
      </c>
      <c r="F26" s="71"/>
      <c r="G26" s="72"/>
      <c r="H26" s="71"/>
      <c r="I26" s="71"/>
      <c r="J26" s="71"/>
      <c r="K26" s="71"/>
      <c r="L26" s="71"/>
      <c r="M26" s="71"/>
      <c r="N26" s="71"/>
      <c r="O26" s="71"/>
      <c r="P26" s="71"/>
      <c r="Q26" s="71"/>
      <c r="R26" s="43">
        <f>'Contact Info &amp; Instructions'!$D$10</f>
        <v>0</v>
      </c>
      <c r="S26" s="43">
        <f>'Contact Info &amp; Instructions'!$D$11</f>
        <v>0</v>
      </c>
      <c r="T26" s="43">
        <f>'Contact Info &amp; Instructions'!$D$12</f>
        <v>0</v>
      </c>
      <c r="U26" s="43">
        <f>'Contact Info &amp; Instructions'!$D$15</f>
        <v>0</v>
      </c>
      <c r="V26" s="43">
        <f>'Contact Info &amp; Instructions'!$D$16</f>
        <v>0</v>
      </c>
      <c r="W26" s="43">
        <f>'Contact Info &amp; Instructions'!$D$17</f>
        <v>0</v>
      </c>
      <c r="X26" s="43">
        <f>'Contact Info &amp; Instructions'!$D$18</f>
        <v>0</v>
      </c>
      <c r="Y26" s="43">
        <f>'Contact Info &amp; Instructions'!$D$21</f>
        <v>0</v>
      </c>
      <c r="Z26" s="43">
        <f>'Contact Info &amp; Instructions'!$D$22</f>
        <v>0</v>
      </c>
      <c r="AA26" s="43">
        <f>'Contact Info &amp; Instructions'!$D$23</f>
        <v>0</v>
      </c>
      <c r="AB26" s="43">
        <f>'Contact Info &amp; Instructions'!$D$24</f>
        <v>0</v>
      </c>
      <c r="AC26" s="43">
        <f>'Contact Info &amp; Instructions'!$D$25</f>
        <v>0</v>
      </c>
    </row>
    <row r="27" spans="1:29" ht="14" x14ac:dyDescent="0.3">
      <c r="A27" s="71"/>
      <c r="B27" s="71"/>
      <c r="C27" s="71"/>
      <c r="D27" s="73">
        <f>'Contact Info &amp; Instructions'!$D$29</f>
        <v>0</v>
      </c>
      <c r="E27" s="73">
        <f>'Contact Info &amp; Instructions'!$D$27</f>
        <v>0</v>
      </c>
      <c r="F27" s="71"/>
      <c r="G27" s="72"/>
      <c r="H27" s="71"/>
      <c r="I27" s="71"/>
      <c r="J27" s="71"/>
      <c r="K27" s="71"/>
      <c r="L27" s="71"/>
      <c r="M27" s="71"/>
      <c r="N27" s="71"/>
      <c r="O27" s="71"/>
      <c r="P27" s="71"/>
      <c r="Q27" s="71"/>
      <c r="R27" s="43">
        <f>'Contact Info &amp; Instructions'!$D$10</f>
        <v>0</v>
      </c>
      <c r="S27" s="43">
        <f>'Contact Info &amp; Instructions'!$D$11</f>
        <v>0</v>
      </c>
      <c r="T27" s="43">
        <f>'Contact Info &amp; Instructions'!$D$12</f>
        <v>0</v>
      </c>
      <c r="U27" s="43">
        <f>'Contact Info &amp; Instructions'!$D$15</f>
        <v>0</v>
      </c>
      <c r="V27" s="43">
        <f>'Contact Info &amp; Instructions'!$D$16</f>
        <v>0</v>
      </c>
      <c r="W27" s="43">
        <f>'Contact Info &amp; Instructions'!$D$17</f>
        <v>0</v>
      </c>
      <c r="X27" s="43">
        <f>'Contact Info &amp; Instructions'!$D$18</f>
        <v>0</v>
      </c>
      <c r="Y27" s="43">
        <f>'Contact Info &amp; Instructions'!$D$21</f>
        <v>0</v>
      </c>
      <c r="Z27" s="43">
        <f>'Contact Info &amp; Instructions'!$D$22</f>
        <v>0</v>
      </c>
      <c r="AA27" s="43">
        <f>'Contact Info &amp; Instructions'!$D$23</f>
        <v>0</v>
      </c>
      <c r="AB27" s="43">
        <f>'Contact Info &amp; Instructions'!$D$24</f>
        <v>0</v>
      </c>
      <c r="AC27" s="43">
        <f>'Contact Info &amp; Instructions'!$D$25</f>
        <v>0</v>
      </c>
    </row>
    <row r="28" spans="1:29" ht="14" x14ac:dyDescent="0.3">
      <c r="A28" s="71"/>
      <c r="B28" s="71"/>
      <c r="C28" s="71"/>
      <c r="D28" s="73">
        <f>'Contact Info &amp; Instructions'!$D$29</f>
        <v>0</v>
      </c>
      <c r="E28" s="73">
        <f>'Contact Info &amp; Instructions'!$D$27</f>
        <v>0</v>
      </c>
      <c r="F28" s="71"/>
      <c r="G28" s="72"/>
      <c r="H28" s="71"/>
      <c r="I28" s="71"/>
      <c r="J28" s="71"/>
      <c r="K28" s="71"/>
      <c r="L28" s="71"/>
      <c r="M28" s="71"/>
      <c r="N28" s="71"/>
      <c r="O28" s="71"/>
      <c r="P28" s="71"/>
      <c r="Q28" s="71"/>
      <c r="R28" s="43">
        <f>'Contact Info &amp; Instructions'!$D$10</f>
        <v>0</v>
      </c>
      <c r="S28" s="43">
        <f>'Contact Info &amp; Instructions'!$D$11</f>
        <v>0</v>
      </c>
      <c r="T28" s="43">
        <f>'Contact Info &amp; Instructions'!$D$12</f>
        <v>0</v>
      </c>
      <c r="U28" s="43">
        <f>'Contact Info &amp; Instructions'!$D$15</f>
        <v>0</v>
      </c>
      <c r="V28" s="43">
        <f>'Contact Info &amp; Instructions'!$D$16</f>
        <v>0</v>
      </c>
      <c r="W28" s="43">
        <f>'Contact Info &amp; Instructions'!$D$17</f>
        <v>0</v>
      </c>
      <c r="X28" s="43">
        <f>'Contact Info &amp; Instructions'!$D$18</f>
        <v>0</v>
      </c>
      <c r="Y28" s="43">
        <f>'Contact Info &amp; Instructions'!$D$21</f>
        <v>0</v>
      </c>
      <c r="Z28" s="43">
        <f>'Contact Info &amp; Instructions'!$D$22</f>
        <v>0</v>
      </c>
      <c r="AA28" s="43">
        <f>'Contact Info &amp; Instructions'!$D$23</f>
        <v>0</v>
      </c>
      <c r="AB28" s="43">
        <f>'Contact Info &amp; Instructions'!$D$24</f>
        <v>0</v>
      </c>
      <c r="AC28" s="43">
        <f>'Contact Info &amp; Instructions'!$D$25</f>
        <v>0</v>
      </c>
    </row>
    <row r="29" spans="1:29" ht="14" x14ac:dyDescent="0.3">
      <c r="A29" s="71"/>
      <c r="B29" s="71"/>
      <c r="C29" s="71"/>
      <c r="D29" s="73">
        <f>'Contact Info &amp; Instructions'!$D$29</f>
        <v>0</v>
      </c>
      <c r="E29" s="73">
        <f>'Contact Info &amp; Instructions'!$D$27</f>
        <v>0</v>
      </c>
      <c r="F29" s="71"/>
      <c r="G29" s="72"/>
      <c r="H29" s="71"/>
      <c r="I29" s="71"/>
      <c r="J29" s="71"/>
      <c r="K29" s="71"/>
      <c r="L29" s="71"/>
      <c r="M29" s="71"/>
      <c r="N29" s="71"/>
      <c r="O29" s="71"/>
      <c r="P29" s="71"/>
      <c r="Q29" s="71"/>
      <c r="R29" s="43">
        <f>'Contact Info &amp; Instructions'!$D$10</f>
        <v>0</v>
      </c>
      <c r="S29" s="43">
        <f>'Contact Info &amp; Instructions'!$D$11</f>
        <v>0</v>
      </c>
      <c r="T29" s="43">
        <f>'Contact Info &amp; Instructions'!$D$12</f>
        <v>0</v>
      </c>
      <c r="U29" s="43">
        <f>'Contact Info &amp; Instructions'!$D$15</f>
        <v>0</v>
      </c>
      <c r="V29" s="43">
        <f>'Contact Info &amp; Instructions'!$D$16</f>
        <v>0</v>
      </c>
      <c r="W29" s="43">
        <f>'Contact Info &amp; Instructions'!$D$17</f>
        <v>0</v>
      </c>
      <c r="X29" s="43">
        <f>'Contact Info &amp; Instructions'!$D$18</f>
        <v>0</v>
      </c>
      <c r="Y29" s="43">
        <f>'Contact Info &amp; Instructions'!$D$21</f>
        <v>0</v>
      </c>
      <c r="Z29" s="43">
        <f>'Contact Info &amp; Instructions'!$D$22</f>
        <v>0</v>
      </c>
      <c r="AA29" s="43">
        <f>'Contact Info &amp; Instructions'!$D$23</f>
        <v>0</v>
      </c>
      <c r="AB29" s="43">
        <f>'Contact Info &amp; Instructions'!$D$24</f>
        <v>0</v>
      </c>
      <c r="AC29" s="43">
        <f>'Contact Info &amp; Instructions'!$D$25</f>
        <v>0</v>
      </c>
    </row>
    <row r="30" spans="1:29" ht="14" x14ac:dyDescent="0.3">
      <c r="A30" s="71"/>
      <c r="B30" s="71"/>
      <c r="C30" s="71"/>
      <c r="D30" s="73">
        <f>'Contact Info &amp; Instructions'!$D$29</f>
        <v>0</v>
      </c>
      <c r="E30" s="73">
        <f>'Contact Info &amp; Instructions'!$D$27</f>
        <v>0</v>
      </c>
      <c r="F30" s="71"/>
      <c r="G30" s="72"/>
      <c r="H30" s="71"/>
      <c r="I30" s="71"/>
      <c r="J30" s="71"/>
      <c r="K30" s="71"/>
      <c r="L30" s="71"/>
      <c r="M30" s="71"/>
      <c r="N30" s="71"/>
      <c r="O30" s="71"/>
      <c r="P30" s="71"/>
      <c r="Q30" s="71"/>
      <c r="R30" s="43">
        <f>'Contact Info &amp; Instructions'!$D$10</f>
        <v>0</v>
      </c>
      <c r="S30" s="43">
        <f>'Contact Info &amp; Instructions'!$D$11</f>
        <v>0</v>
      </c>
      <c r="T30" s="43">
        <f>'Contact Info &amp; Instructions'!$D$12</f>
        <v>0</v>
      </c>
      <c r="U30" s="43">
        <f>'Contact Info &amp; Instructions'!$D$15</f>
        <v>0</v>
      </c>
      <c r="V30" s="43">
        <f>'Contact Info &amp; Instructions'!$D$16</f>
        <v>0</v>
      </c>
      <c r="W30" s="43">
        <f>'Contact Info &amp; Instructions'!$D$17</f>
        <v>0</v>
      </c>
      <c r="X30" s="43">
        <f>'Contact Info &amp; Instructions'!$D$18</f>
        <v>0</v>
      </c>
      <c r="Y30" s="43">
        <f>'Contact Info &amp; Instructions'!$D$21</f>
        <v>0</v>
      </c>
      <c r="Z30" s="43">
        <f>'Contact Info &amp; Instructions'!$D$22</f>
        <v>0</v>
      </c>
      <c r="AA30" s="43">
        <f>'Contact Info &amp; Instructions'!$D$23</f>
        <v>0</v>
      </c>
      <c r="AB30" s="43">
        <f>'Contact Info &amp; Instructions'!$D$24</f>
        <v>0</v>
      </c>
      <c r="AC30" s="43">
        <f>'Contact Info &amp; Instructions'!$D$25</f>
        <v>0</v>
      </c>
    </row>
    <row r="31" spans="1:29" ht="14" x14ac:dyDescent="0.3">
      <c r="A31" s="71"/>
      <c r="B31" s="71"/>
      <c r="C31" s="71"/>
      <c r="D31" s="73">
        <f>'Contact Info &amp; Instructions'!$D$29</f>
        <v>0</v>
      </c>
      <c r="E31" s="73">
        <f>'Contact Info &amp; Instructions'!$D$27</f>
        <v>0</v>
      </c>
      <c r="F31" s="71"/>
      <c r="G31" s="72"/>
      <c r="H31" s="71"/>
      <c r="I31" s="71"/>
      <c r="J31" s="71"/>
      <c r="K31" s="71"/>
      <c r="L31" s="71"/>
      <c r="M31" s="71"/>
      <c r="N31" s="71"/>
      <c r="O31" s="71"/>
      <c r="P31" s="71"/>
      <c r="Q31" s="71"/>
      <c r="R31" s="43">
        <f>'Contact Info &amp; Instructions'!$D$10</f>
        <v>0</v>
      </c>
      <c r="S31" s="43">
        <f>'Contact Info &amp; Instructions'!$D$11</f>
        <v>0</v>
      </c>
      <c r="T31" s="43">
        <f>'Contact Info &amp; Instructions'!$D$12</f>
        <v>0</v>
      </c>
      <c r="U31" s="43">
        <f>'Contact Info &amp; Instructions'!$D$15</f>
        <v>0</v>
      </c>
      <c r="V31" s="43">
        <f>'Contact Info &amp; Instructions'!$D$16</f>
        <v>0</v>
      </c>
      <c r="W31" s="43">
        <f>'Contact Info &amp; Instructions'!$D$17</f>
        <v>0</v>
      </c>
      <c r="X31" s="43">
        <f>'Contact Info &amp; Instructions'!$D$18</f>
        <v>0</v>
      </c>
      <c r="Y31" s="43">
        <f>'Contact Info &amp; Instructions'!$D$21</f>
        <v>0</v>
      </c>
      <c r="Z31" s="43">
        <f>'Contact Info &amp; Instructions'!$D$22</f>
        <v>0</v>
      </c>
      <c r="AA31" s="43">
        <f>'Contact Info &amp; Instructions'!$D$23</f>
        <v>0</v>
      </c>
      <c r="AB31" s="43">
        <f>'Contact Info &amp; Instructions'!$D$24</f>
        <v>0</v>
      </c>
      <c r="AC31" s="43">
        <f>'Contact Info &amp; Instructions'!$D$25</f>
        <v>0</v>
      </c>
    </row>
    <row r="32" spans="1:29" ht="14" x14ac:dyDescent="0.3">
      <c r="A32" s="71"/>
      <c r="B32" s="71"/>
      <c r="C32" s="71"/>
      <c r="D32" s="73">
        <f>'Contact Info &amp; Instructions'!$D$29</f>
        <v>0</v>
      </c>
      <c r="E32" s="73">
        <f>'Contact Info &amp; Instructions'!$D$27</f>
        <v>0</v>
      </c>
      <c r="F32" s="71"/>
      <c r="G32" s="72"/>
      <c r="H32" s="71"/>
      <c r="I32" s="71"/>
      <c r="J32" s="71"/>
      <c r="K32" s="71"/>
      <c r="L32" s="71"/>
      <c r="M32" s="71"/>
      <c r="N32" s="71"/>
      <c r="O32" s="71"/>
      <c r="P32" s="71"/>
      <c r="Q32" s="71"/>
      <c r="R32" s="43">
        <f>'Contact Info &amp; Instructions'!$D$10</f>
        <v>0</v>
      </c>
      <c r="S32" s="43">
        <f>'Contact Info &amp; Instructions'!$D$11</f>
        <v>0</v>
      </c>
      <c r="T32" s="43">
        <f>'Contact Info &amp; Instructions'!$D$12</f>
        <v>0</v>
      </c>
      <c r="U32" s="43">
        <f>'Contact Info &amp; Instructions'!$D$15</f>
        <v>0</v>
      </c>
      <c r="V32" s="43">
        <f>'Contact Info &amp; Instructions'!$D$16</f>
        <v>0</v>
      </c>
      <c r="W32" s="43">
        <f>'Contact Info &amp; Instructions'!$D$17</f>
        <v>0</v>
      </c>
      <c r="X32" s="43">
        <f>'Contact Info &amp; Instructions'!$D$18</f>
        <v>0</v>
      </c>
      <c r="Y32" s="43">
        <f>'Contact Info &amp; Instructions'!$D$21</f>
        <v>0</v>
      </c>
      <c r="Z32" s="43">
        <f>'Contact Info &amp; Instructions'!$D$22</f>
        <v>0</v>
      </c>
      <c r="AA32" s="43">
        <f>'Contact Info &amp; Instructions'!$D$23</f>
        <v>0</v>
      </c>
      <c r="AB32" s="43">
        <f>'Contact Info &amp; Instructions'!$D$24</f>
        <v>0</v>
      </c>
      <c r="AC32" s="43">
        <f>'Contact Info &amp; Instructions'!$D$25</f>
        <v>0</v>
      </c>
    </row>
    <row r="33" spans="1:29" ht="14" x14ac:dyDescent="0.3">
      <c r="A33" s="71"/>
      <c r="B33" s="71"/>
      <c r="C33" s="71"/>
      <c r="D33" s="73">
        <f>'Contact Info &amp; Instructions'!$D$29</f>
        <v>0</v>
      </c>
      <c r="E33" s="73">
        <f>'Contact Info &amp; Instructions'!$D$27</f>
        <v>0</v>
      </c>
      <c r="F33" s="71"/>
      <c r="G33" s="72"/>
      <c r="H33" s="71"/>
      <c r="I33" s="71"/>
      <c r="J33" s="71"/>
      <c r="K33" s="71"/>
      <c r="L33" s="71"/>
      <c r="M33" s="71"/>
      <c r="N33" s="71"/>
      <c r="O33" s="71"/>
      <c r="P33" s="71"/>
      <c r="Q33" s="71"/>
      <c r="R33" s="43">
        <f>'Contact Info &amp; Instructions'!$D$10</f>
        <v>0</v>
      </c>
      <c r="S33" s="43">
        <f>'Contact Info &amp; Instructions'!$D$11</f>
        <v>0</v>
      </c>
      <c r="T33" s="43">
        <f>'Contact Info &amp; Instructions'!$D$12</f>
        <v>0</v>
      </c>
      <c r="U33" s="43">
        <f>'Contact Info &amp; Instructions'!$D$15</f>
        <v>0</v>
      </c>
      <c r="V33" s="43">
        <f>'Contact Info &amp; Instructions'!$D$16</f>
        <v>0</v>
      </c>
      <c r="W33" s="43">
        <f>'Contact Info &amp; Instructions'!$D$17</f>
        <v>0</v>
      </c>
      <c r="X33" s="43">
        <f>'Contact Info &amp; Instructions'!$D$18</f>
        <v>0</v>
      </c>
      <c r="Y33" s="43">
        <f>'Contact Info &amp; Instructions'!$D$21</f>
        <v>0</v>
      </c>
      <c r="Z33" s="43">
        <f>'Contact Info &amp; Instructions'!$D$22</f>
        <v>0</v>
      </c>
      <c r="AA33" s="43">
        <f>'Contact Info &amp; Instructions'!$D$23</f>
        <v>0</v>
      </c>
      <c r="AB33" s="43">
        <f>'Contact Info &amp; Instructions'!$D$24</f>
        <v>0</v>
      </c>
      <c r="AC33" s="43">
        <f>'Contact Info &amp; Instructions'!$D$25</f>
        <v>0</v>
      </c>
    </row>
    <row r="34" spans="1:29" ht="14" x14ac:dyDescent="0.3">
      <c r="A34" s="71"/>
      <c r="B34" s="71"/>
      <c r="C34" s="71"/>
      <c r="D34" s="73">
        <f>'Contact Info &amp; Instructions'!$D$29</f>
        <v>0</v>
      </c>
      <c r="E34" s="73">
        <f>'Contact Info &amp; Instructions'!$D$27</f>
        <v>0</v>
      </c>
      <c r="F34" s="71"/>
      <c r="G34" s="72"/>
      <c r="H34" s="71"/>
      <c r="I34" s="71"/>
      <c r="J34" s="71"/>
      <c r="K34" s="71"/>
      <c r="L34" s="71"/>
      <c r="M34" s="71"/>
      <c r="N34" s="71"/>
      <c r="O34" s="71"/>
      <c r="P34" s="71"/>
      <c r="Q34" s="71"/>
      <c r="R34" s="43">
        <f>'Contact Info &amp; Instructions'!$D$10</f>
        <v>0</v>
      </c>
      <c r="S34" s="43">
        <f>'Contact Info &amp; Instructions'!$D$11</f>
        <v>0</v>
      </c>
      <c r="T34" s="43">
        <f>'Contact Info &amp; Instructions'!$D$12</f>
        <v>0</v>
      </c>
      <c r="U34" s="43">
        <f>'Contact Info &amp; Instructions'!$D$15</f>
        <v>0</v>
      </c>
      <c r="V34" s="43">
        <f>'Contact Info &amp; Instructions'!$D$16</f>
        <v>0</v>
      </c>
      <c r="W34" s="43">
        <f>'Contact Info &amp; Instructions'!$D$17</f>
        <v>0</v>
      </c>
      <c r="X34" s="43">
        <f>'Contact Info &amp; Instructions'!$D$18</f>
        <v>0</v>
      </c>
      <c r="Y34" s="43">
        <f>'Contact Info &amp; Instructions'!$D$21</f>
        <v>0</v>
      </c>
      <c r="Z34" s="43">
        <f>'Contact Info &amp; Instructions'!$D$22</f>
        <v>0</v>
      </c>
      <c r="AA34" s="43">
        <f>'Contact Info &amp; Instructions'!$D$23</f>
        <v>0</v>
      </c>
      <c r="AB34" s="43">
        <f>'Contact Info &amp; Instructions'!$D$24</f>
        <v>0</v>
      </c>
      <c r="AC34" s="43">
        <f>'Contact Info &amp; Instructions'!$D$25</f>
        <v>0</v>
      </c>
    </row>
    <row r="35" spans="1:29" ht="14" x14ac:dyDescent="0.3">
      <c r="A35" s="71"/>
      <c r="B35" s="71"/>
      <c r="C35" s="71"/>
      <c r="D35" s="73">
        <f>'Contact Info &amp; Instructions'!$D$29</f>
        <v>0</v>
      </c>
      <c r="E35" s="73">
        <f>'Contact Info &amp; Instructions'!$D$27</f>
        <v>0</v>
      </c>
      <c r="F35" s="71"/>
      <c r="G35" s="72"/>
      <c r="H35" s="71"/>
      <c r="I35" s="71"/>
      <c r="J35" s="71"/>
      <c r="K35" s="71"/>
      <c r="L35" s="71"/>
      <c r="M35" s="71"/>
      <c r="N35" s="71"/>
      <c r="O35" s="71"/>
      <c r="P35" s="71"/>
      <c r="Q35" s="71"/>
      <c r="R35" s="43">
        <f>'Contact Info &amp; Instructions'!$D$10</f>
        <v>0</v>
      </c>
      <c r="S35" s="43">
        <f>'Contact Info &amp; Instructions'!$D$11</f>
        <v>0</v>
      </c>
      <c r="T35" s="43">
        <f>'Contact Info &amp; Instructions'!$D$12</f>
        <v>0</v>
      </c>
      <c r="U35" s="43">
        <f>'Contact Info &amp; Instructions'!$D$15</f>
        <v>0</v>
      </c>
      <c r="V35" s="43">
        <f>'Contact Info &amp; Instructions'!$D$16</f>
        <v>0</v>
      </c>
      <c r="W35" s="43">
        <f>'Contact Info &amp; Instructions'!$D$17</f>
        <v>0</v>
      </c>
      <c r="X35" s="43">
        <f>'Contact Info &amp; Instructions'!$D$18</f>
        <v>0</v>
      </c>
      <c r="Y35" s="43">
        <f>'Contact Info &amp; Instructions'!$D$21</f>
        <v>0</v>
      </c>
      <c r="Z35" s="43">
        <f>'Contact Info &amp; Instructions'!$D$22</f>
        <v>0</v>
      </c>
      <c r="AA35" s="43">
        <f>'Contact Info &amp; Instructions'!$D$23</f>
        <v>0</v>
      </c>
      <c r="AB35" s="43">
        <f>'Contact Info &amp; Instructions'!$D$24</f>
        <v>0</v>
      </c>
      <c r="AC35" s="43">
        <f>'Contact Info &amp; Instructions'!$D$25</f>
        <v>0</v>
      </c>
    </row>
    <row r="36" spans="1:29" ht="14" x14ac:dyDescent="0.3">
      <c r="A36" s="71"/>
      <c r="B36" s="71"/>
      <c r="C36" s="71"/>
      <c r="D36" s="73">
        <f>'Contact Info &amp; Instructions'!$D$29</f>
        <v>0</v>
      </c>
      <c r="E36" s="73">
        <f>'Contact Info &amp; Instructions'!$D$27</f>
        <v>0</v>
      </c>
      <c r="F36" s="71"/>
      <c r="G36" s="72"/>
      <c r="H36" s="71"/>
      <c r="I36" s="71"/>
      <c r="J36" s="71"/>
      <c r="K36" s="71"/>
      <c r="L36" s="71"/>
      <c r="M36" s="71"/>
      <c r="N36" s="71"/>
      <c r="O36" s="71"/>
      <c r="P36" s="71"/>
      <c r="Q36" s="71"/>
      <c r="R36" s="43">
        <f>'Contact Info &amp; Instructions'!$D$10</f>
        <v>0</v>
      </c>
      <c r="S36" s="43">
        <f>'Contact Info &amp; Instructions'!$D$11</f>
        <v>0</v>
      </c>
      <c r="T36" s="43">
        <f>'Contact Info &amp; Instructions'!$D$12</f>
        <v>0</v>
      </c>
      <c r="U36" s="43">
        <f>'Contact Info &amp; Instructions'!$D$15</f>
        <v>0</v>
      </c>
      <c r="V36" s="43">
        <f>'Contact Info &amp; Instructions'!$D$16</f>
        <v>0</v>
      </c>
      <c r="W36" s="43">
        <f>'Contact Info &amp; Instructions'!$D$17</f>
        <v>0</v>
      </c>
      <c r="X36" s="43">
        <f>'Contact Info &amp; Instructions'!$D$18</f>
        <v>0</v>
      </c>
      <c r="Y36" s="43">
        <f>'Contact Info &amp; Instructions'!$D$21</f>
        <v>0</v>
      </c>
      <c r="Z36" s="43">
        <f>'Contact Info &amp; Instructions'!$D$22</f>
        <v>0</v>
      </c>
      <c r="AA36" s="43">
        <f>'Contact Info &amp; Instructions'!$D$23</f>
        <v>0</v>
      </c>
      <c r="AB36" s="43">
        <f>'Contact Info &amp; Instructions'!$D$24</f>
        <v>0</v>
      </c>
      <c r="AC36" s="43">
        <f>'Contact Info &amp; Instructions'!$D$25</f>
        <v>0</v>
      </c>
    </row>
    <row r="37" spans="1:29" ht="14" x14ac:dyDescent="0.3">
      <c r="A37" s="71"/>
      <c r="B37" s="71"/>
      <c r="C37" s="71"/>
      <c r="D37" s="73">
        <f>'Contact Info &amp; Instructions'!$D$29</f>
        <v>0</v>
      </c>
      <c r="E37" s="73">
        <f>'Contact Info &amp; Instructions'!$D$27</f>
        <v>0</v>
      </c>
      <c r="F37" s="71"/>
      <c r="G37" s="72"/>
      <c r="H37" s="71"/>
      <c r="I37" s="71"/>
      <c r="J37" s="71"/>
      <c r="K37" s="71"/>
      <c r="L37" s="71"/>
      <c r="M37" s="71"/>
      <c r="N37" s="71"/>
      <c r="O37" s="71"/>
      <c r="P37" s="71"/>
      <c r="Q37" s="71"/>
      <c r="R37" s="43">
        <f>'Contact Info &amp; Instructions'!$D$10</f>
        <v>0</v>
      </c>
      <c r="S37" s="43">
        <f>'Contact Info &amp; Instructions'!$D$11</f>
        <v>0</v>
      </c>
      <c r="T37" s="43">
        <f>'Contact Info &amp; Instructions'!$D$12</f>
        <v>0</v>
      </c>
      <c r="U37" s="43">
        <f>'Contact Info &amp; Instructions'!$D$15</f>
        <v>0</v>
      </c>
      <c r="V37" s="43">
        <f>'Contact Info &amp; Instructions'!$D$16</f>
        <v>0</v>
      </c>
      <c r="W37" s="43">
        <f>'Contact Info &amp; Instructions'!$D$17</f>
        <v>0</v>
      </c>
      <c r="X37" s="43">
        <f>'Contact Info &amp; Instructions'!$D$18</f>
        <v>0</v>
      </c>
      <c r="Y37" s="43">
        <f>'Contact Info &amp; Instructions'!$D$21</f>
        <v>0</v>
      </c>
      <c r="Z37" s="43">
        <f>'Contact Info &amp; Instructions'!$D$22</f>
        <v>0</v>
      </c>
      <c r="AA37" s="43">
        <f>'Contact Info &amp; Instructions'!$D$23</f>
        <v>0</v>
      </c>
      <c r="AB37" s="43">
        <f>'Contact Info &amp; Instructions'!$D$24</f>
        <v>0</v>
      </c>
      <c r="AC37" s="43">
        <f>'Contact Info &amp; Instructions'!$D$25</f>
        <v>0</v>
      </c>
    </row>
    <row r="38" spans="1:29" ht="14" x14ac:dyDescent="0.3">
      <c r="A38" s="71"/>
      <c r="B38" s="71"/>
      <c r="C38" s="71"/>
      <c r="D38" s="73">
        <f>'Contact Info &amp; Instructions'!$D$29</f>
        <v>0</v>
      </c>
      <c r="E38" s="73">
        <f>'Contact Info &amp; Instructions'!$D$27</f>
        <v>0</v>
      </c>
      <c r="F38" s="71"/>
      <c r="G38" s="72"/>
      <c r="H38" s="71"/>
      <c r="I38" s="71"/>
      <c r="J38" s="71"/>
      <c r="K38" s="71"/>
      <c r="L38" s="71"/>
      <c r="M38" s="71"/>
      <c r="N38" s="71"/>
      <c r="O38" s="71"/>
      <c r="P38" s="71"/>
      <c r="Q38" s="71"/>
      <c r="R38" s="43">
        <f>'Contact Info &amp; Instructions'!$D$10</f>
        <v>0</v>
      </c>
      <c r="S38" s="43">
        <f>'Contact Info &amp; Instructions'!$D$11</f>
        <v>0</v>
      </c>
      <c r="T38" s="43">
        <f>'Contact Info &amp; Instructions'!$D$12</f>
        <v>0</v>
      </c>
      <c r="U38" s="43">
        <f>'Contact Info &amp; Instructions'!$D$15</f>
        <v>0</v>
      </c>
      <c r="V38" s="43">
        <f>'Contact Info &amp; Instructions'!$D$16</f>
        <v>0</v>
      </c>
      <c r="W38" s="43">
        <f>'Contact Info &amp; Instructions'!$D$17</f>
        <v>0</v>
      </c>
      <c r="X38" s="43">
        <f>'Contact Info &amp; Instructions'!$D$18</f>
        <v>0</v>
      </c>
      <c r="Y38" s="43">
        <f>'Contact Info &amp; Instructions'!$D$21</f>
        <v>0</v>
      </c>
      <c r="Z38" s="43">
        <f>'Contact Info &amp; Instructions'!$D$22</f>
        <v>0</v>
      </c>
      <c r="AA38" s="43">
        <f>'Contact Info &amp; Instructions'!$D$23</f>
        <v>0</v>
      </c>
      <c r="AB38" s="43">
        <f>'Contact Info &amp; Instructions'!$D$24</f>
        <v>0</v>
      </c>
      <c r="AC38" s="43">
        <f>'Contact Info &amp; Instructions'!$D$25</f>
        <v>0</v>
      </c>
    </row>
    <row r="39" spans="1:29" ht="14" x14ac:dyDescent="0.3">
      <c r="A39" s="71"/>
      <c r="B39" s="71"/>
      <c r="C39" s="71"/>
      <c r="D39" s="73">
        <f>'Contact Info &amp; Instructions'!$D$29</f>
        <v>0</v>
      </c>
      <c r="E39" s="73">
        <f>'Contact Info &amp; Instructions'!$D$27</f>
        <v>0</v>
      </c>
      <c r="F39" s="71"/>
      <c r="G39" s="72"/>
      <c r="H39" s="71"/>
      <c r="I39" s="71"/>
      <c r="J39" s="71"/>
      <c r="K39" s="71"/>
      <c r="L39" s="71"/>
      <c r="M39" s="71"/>
      <c r="N39" s="71"/>
      <c r="O39" s="71"/>
      <c r="P39" s="71"/>
      <c r="Q39" s="71"/>
      <c r="R39" s="43">
        <f>'Contact Info &amp; Instructions'!$D$10</f>
        <v>0</v>
      </c>
      <c r="S39" s="43">
        <f>'Contact Info &amp; Instructions'!$D$11</f>
        <v>0</v>
      </c>
      <c r="T39" s="43">
        <f>'Contact Info &amp; Instructions'!$D$12</f>
        <v>0</v>
      </c>
      <c r="U39" s="43">
        <f>'Contact Info &amp; Instructions'!$D$15</f>
        <v>0</v>
      </c>
      <c r="V39" s="43">
        <f>'Contact Info &amp; Instructions'!$D$16</f>
        <v>0</v>
      </c>
      <c r="W39" s="43">
        <f>'Contact Info &amp; Instructions'!$D$17</f>
        <v>0</v>
      </c>
      <c r="X39" s="43">
        <f>'Contact Info &amp; Instructions'!$D$18</f>
        <v>0</v>
      </c>
      <c r="Y39" s="43">
        <f>'Contact Info &amp; Instructions'!$D$21</f>
        <v>0</v>
      </c>
      <c r="Z39" s="43">
        <f>'Contact Info &amp; Instructions'!$D$22</f>
        <v>0</v>
      </c>
      <c r="AA39" s="43">
        <f>'Contact Info &amp; Instructions'!$D$23</f>
        <v>0</v>
      </c>
      <c r="AB39" s="43">
        <f>'Contact Info &amp; Instructions'!$D$24</f>
        <v>0</v>
      </c>
      <c r="AC39" s="43">
        <f>'Contact Info &amp; Instructions'!$D$25</f>
        <v>0</v>
      </c>
    </row>
    <row r="40" spans="1:29" ht="14" x14ac:dyDescent="0.3">
      <c r="A40" s="71"/>
      <c r="B40" s="71"/>
      <c r="C40" s="71"/>
      <c r="D40" s="73">
        <f>'Contact Info &amp; Instructions'!$D$29</f>
        <v>0</v>
      </c>
      <c r="E40" s="73">
        <f>'Contact Info &amp; Instructions'!$D$27</f>
        <v>0</v>
      </c>
      <c r="F40" s="71"/>
      <c r="G40" s="72"/>
      <c r="H40" s="71"/>
      <c r="I40" s="71"/>
      <c r="J40" s="71"/>
      <c r="K40" s="71"/>
      <c r="L40" s="71"/>
      <c r="M40" s="71"/>
      <c r="N40" s="71"/>
      <c r="O40" s="71"/>
      <c r="P40" s="71"/>
      <c r="Q40" s="71"/>
      <c r="R40" s="43">
        <f>'Contact Info &amp; Instructions'!$D$10</f>
        <v>0</v>
      </c>
      <c r="S40" s="43">
        <f>'Contact Info &amp; Instructions'!$D$11</f>
        <v>0</v>
      </c>
      <c r="T40" s="43">
        <f>'Contact Info &amp; Instructions'!$D$12</f>
        <v>0</v>
      </c>
      <c r="U40" s="43">
        <f>'Contact Info &amp; Instructions'!$D$15</f>
        <v>0</v>
      </c>
      <c r="V40" s="43">
        <f>'Contact Info &amp; Instructions'!$D$16</f>
        <v>0</v>
      </c>
      <c r="W40" s="43">
        <f>'Contact Info &amp; Instructions'!$D$17</f>
        <v>0</v>
      </c>
      <c r="X40" s="43">
        <f>'Contact Info &amp; Instructions'!$D$18</f>
        <v>0</v>
      </c>
      <c r="Y40" s="43">
        <f>'Contact Info &amp; Instructions'!$D$21</f>
        <v>0</v>
      </c>
      <c r="Z40" s="43">
        <f>'Contact Info &amp; Instructions'!$D$22</f>
        <v>0</v>
      </c>
      <c r="AA40" s="43">
        <f>'Contact Info &amp; Instructions'!$D$23</f>
        <v>0</v>
      </c>
      <c r="AB40" s="43">
        <f>'Contact Info &amp; Instructions'!$D$24</f>
        <v>0</v>
      </c>
      <c r="AC40" s="43">
        <f>'Contact Info &amp; Instructions'!$D$25</f>
        <v>0</v>
      </c>
    </row>
    <row r="41" spans="1:29" ht="14" x14ac:dyDescent="0.3">
      <c r="A41" s="71"/>
      <c r="B41" s="71"/>
      <c r="C41" s="71"/>
      <c r="D41" s="73">
        <f>'Contact Info &amp; Instructions'!$D$29</f>
        <v>0</v>
      </c>
      <c r="E41" s="73">
        <f>'Contact Info &amp; Instructions'!$D$27</f>
        <v>0</v>
      </c>
      <c r="F41" s="71"/>
      <c r="G41" s="72"/>
      <c r="H41" s="71"/>
      <c r="I41" s="71"/>
      <c r="J41" s="71"/>
      <c r="K41" s="71"/>
      <c r="L41" s="71"/>
      <c r="M41" s="71"/>
      <c r="N41" s="71"/>
      <c r="O41" s="71"/>
      <c r="P41" s="71"/>
      <c r="Q41" s="71"/>
      <c r="R41" s="43">
        <f>'Contact Info &amp; Instructions'!$D$10</f>
        <v>0</v>
      </c>
      <c r="S41" s="43">
        <f>'Contact Info &amp; Instructions'!$D$11</f>
        <v>0</v>
      </c>
      <c r="T41" s="43">
        <f>'Contact Info &amp; Instructions'!$D$12</f>
        <v>0</v>
      </c>
      <c r="U41" s="43">
        <f>'Contact Info &amp; Instructions'!$D$15</f>
        <v>0</v>
      </c>
      <c r="V41" s="43">
        <f>'Contact Info &amp; Instructions'!$D$16</f>
        <v>0</v>
      </c>
      <c r="W41" s="43">
        <f>'Contact Info &amp; Instructions'!$D$17</f>
        <v>0</v>
      </c>
      <c r="X41" s="43">
        <f>'Contact Info &amp; Instructions'!$D$18</f>
        <v>0</v>
      </c>
      <c r="Y41" s="43">
        <f>'Contact Info &amp; Instructions'!$D$21</f>
        <v>0</v>
      </c>
      <c r="Z41" s="43">
        <f>'Contact Info &amp; Instructions'!$D$22</f>
        <v>0</v>
      </c>
      <c r="AA41" s="43">
        <f>'Contact Info &amp; Instructions'!$D$23</f>
        <v>0</v>
      </c>
      <c r="AB41" s="43">
        <f>'Contact Info &amp; Instructions'!$D$24</f>
        <v>0</v>
      </c>
      <c r="AC41" s="43">
        <f>'Contact Info &amp; Instructions'!$D$25</f>
        <v>0</v>
      </c>
    </row>
    <row r="42" spans="1:29" ht="14" x14ac:dyDescent="0.3">
      <c r="A42" s="71"/>
      <c r="B42" s="71"/>
      <c r="C42" s="71"/>
      <c r="D42" s="73">
        <f>'Contact Info &amp; Instructions'!$D$29</f>
        <v>0</v>
      </c>
      <c r="E42" s="73">
        <f>'Contact Info &amp; Instructions'!$D$27</f>
        <v>0</v>
      </c>
      <c r="F42" s="71"/>
      <c r="G42" s="72"/>
      <c r="H42" s="71"/>
      <c r="I42" s="71"/>
      <c r="J42" s="71"/>
      <c r="K42" s="71"/>
      <c r="L42" s="71"/>
      <c r="M42" s="71"/>
      <c r="N42" s="71"/>
      <c r="O42" s="71"/>
      <c r="P42" s="71"/>
      <c r="Q42" s="71"/>
      <c r="R42" s="43">
        <f>'Contact Info &amp; Instructions'!$D$10</f>
        <v>0</v>
      </c>
      <c r="S42" s="43">
        <f>'Contact Info &amp; Instructions'!$D$11</f>
        <v>0</v>
      </c>
      <c r="T42" s="43">
        <f>'Contact Info &amp; Instructions'!$D$12</f>
        <v>0</v>
      </c>
      <c r="U42" s="43">
        <f>'Contact Info &amp; Instructions'!$D$15</f>
        <v>0</v>
      </c>
      <c r="V42" s="43">
        <f>'Contact Info &amp; Instructions'!$D$16</f>
        <v>0</v>
      </c>
      <c r="W42" s="43">
        <f>'Contact Info &amp; Instructions'!$D$17</f>
        <v>0</v>
      </c>
      <c r="X42" s="43">
        <f>'Contact Info &amp; Instructions'!$D$18</f>
        <v>0</v>
      </c>
      <c r="Y42" s="43">
        <f>'Contact Info &amp; Instructions'!$D$21</f>
        <v>0</v>
      </c>
      <c r="Z42" s="43">
        <f>'Contact Info &amp; Instructions'!$D$22</f>
        <v>0</v>
      </c>
      <c r="AA42" s="43">
        <f>'Contact Info &amp; Instructions'!$D$23</f>
        <v>0</v>
      </c>
      <c r="AB42" s="43">
        <f>'Contact Info &amp; Instructions'!$D$24</f>
        <v>0</v>
      </c>
      <c r="AC42" s="43">
        <f>'Contact Info &amp; Instructions'!$D$25</f>
        <v>0</v>
      </c>
    </row>
    <row r="43" spans="1:29" ht="14" x14ac:dyDescent="0.3">
      <c r="A43" s="71"/>
      <c r="B43" s="71"/>
      <c r="C43" s="71"/>
      <c r="D43" s="73">
        <f>'Contact Info &amp; Instructions'!$D$29</f>
        <v>0</v>
      </c>
      <c r="E43" s="73">
        <f>'Contact Info &amp; Instructions'!$D$27</f>
        <v>0</v>
      </c>
      <c r="F43" s="71"/>
      <c r="G43" s="72"/>
      <c r="H43" s="71"/>
      <c r="I43" s="71"/>
      <c r="J43" s="71"/>
      <c r="K43" s="71"/>
      <c r="L43" s="71"/>
      <c r="M43" s="71"/>
      <c r="N43" s="71"/>
      <c r="O43" s="71"/>
      <c r="P43" s="71"/>
      <c r="Q43" s="71"/>
      <c r="R43" s="43">
        <f>'Contact Info &amp; Instructions'!$D$10</f>
        <v>0</v>
      </c>
      <c r="S43" s="43">
        <f>'Contact Info &amp; Instructions'!$D$11</f>
        <v>0</v>
      </c>
      <c r="T43" s="43">
        <f>'Contact Info &amp; Instructions'!$D$12</f>
        <v>0</v>
      </c>
      <c r="U43" s="43">
        <f>'Contact Info &amp; Instructions'!$D$15</f>
        <v>0</v>
      </c>
      <c r="V43" s="43">
        <f>'Contact Info &amp; Instructions'!$D$16</f>
        <v>0</v>
      </c>
      <c r="W43" s="43">
        <f>'Contact Info &amp; Instructions'!$D$17</f>
        <v>0</v>
      </c>
      <c r="X43" s="43">
        <f>'Contact Info &amp; Instructions'!$D$18</f>
        <v>0</v>
      </c>
      <c r="Y43" s="43">
        <f>'Contact Info &amp; Instructions'!$D$21</f>
        <v>0</v>
      </c>
      <c r="Z43" s="43">
        <f>'Contact Info &amp; Instructions'!$D$22</f>
        <v>0</v>
      </c>
      <c r="AA43" s="43">
        <f>'Contact Info &amp; Instructions'!$D$23</f>
        <v>0</v>
      </c>
      <c r="AB43" s="43">
        <f>'Contact Info &amp; Instructions'!$D$24</f>
        <v>0</v>
      </c>
      <c r="AC43" s="43">
        <f>'Contact Info &amp; Instructions'!$D$25</f>
        <v>0</v>
      </c>
    </row>
    <row r="44" spans="1:29" ht="14" x14ac:dyDescent="0.3">
      <c r="A44" s="71"/>
      <c r="B44" s="71"/>
      <c r="C44" s="71"/>
      <c r="D44" s="73">
        <f>'Contact Info &amp; Instructions'!$D$29</f>
        <v>0</v>
      </c>
      <c r="E44" s="73">
        <f>'Contact Info &amp; Instructions'!$D$27</f>
        <v>0</v>
      </c>
      <c r="F44" s="71"/>
      <c r="G44" s="72"/>
      <c r="H44" s="71"/>
      <c r="I44" s="71"/>
      <c r="J44" s="71"/>
      <c r="K44" s="71"/>
      <c r="L44" s="71"/>
      <c r="M44" s="71"/>
      <c r="N44" s="71"/>
      <c r="O44" s="71"/>
      <c r="P44" s="71"/>
      <c r="Q44" s="71"/>
      <c r="R44" s="43">
        <f>'Contact Info &amp; Instructions'!$D$10</f>
        <v>0</v>
      </c>
      <c r="S44" s="43">
        <f>'Contact Info &amp; Instructions'!$D$11</f>
        <v>0</v>
      </c>
      <c r="T44" s="43">
        <f>'Contact Info &amp; Instructions'!$D$12</f>
        <v>0</v>
      </c>
      <c r="U44" s="43">
        <f>'Contact Info &amp; Instructions'!$D$15</f>
        <v>0</v>
      </c>
      <c r="V44" s="43">
        <f>'Contact Info &amp; Instructions'!$D$16</f>
        <v>0</v>
      </c>
      <c r="W44" s="43">
        <f>'Contact Info &amp; Instructions'!$D$17</f>
        <v>0</v>
      </c>
      <c r="X44" s="43">
        <f>'Contact Info &amp; Instructions'!$D$18</f>
        <v>0</v>
      </c>
      <c r="Y44" s="43">
        <f>'Contact Info &amp; Instructions'!$D$21</f>
        <v>0</v>
      </c>
      <c r="Z44" s="43">
        <f>'Contact Info &amp; Instructions'!$D$22</f>
        <v>0</v>
      </c>
      <c r="AA44" s="43">
        <f>'Contact Info &amp; Instructions'!$D$23</f>
        <v>0</v>
      </c>
      <c r="AB44" s="43">
        <f>'Contact Info &amp; Instructions'!$D$24</f>
        <v>0</v>
      </c>
      <c r="AC44" s="43">
        <f>'Contact Info &amp; Instructions'!$D$25</f>
        <v>0</v>
      </c>
    </row>
    <row r="45" spans="1:29" ht="14" x14ac:dyDescent="0.3">
      <c r="A45" s="71"/>
      <c r="B45" s="71"/>
      <c r="C45" s="71"/>
      <c r="D45" s="73">
        <f>'Contact Info &amp; Instructions'!$D$29</f>
        <v>0</v>
      </c>
      <c r="E45" s="73">
        <f>'Contact Info &amp; Instructions'!$D$27</f>
        <v>0</v>
      </c>
      <c r="F45" s="71"/>
      <c r="G45" s="72"/>
      <c r="H45" s="71"/>
      <c r="I45" s="71"/>
      <c r="J45" s="71"/>
      <c r="K45" s="71"/>
      <c r="L45" s="71"/>
      <c r="M45" s="71"/>
      <c r="N45" s="71"/>
      <c r="O45" s="71"/>
      <c r="P45" s="71"/>
      <c r="Q45" s="71"/>
      <c r="R45" s="43">
        <f>'Contact Info &amp; Instructions'!$D$10</f>
        <v>0</v>
      </c>
      <c r="S45" s="43">
        <f>'Contact Info &amp; Instructions'!$D$11</f>
        <v>0</v>
      </c>
      <c r="T45" s="43">
        <f>'Contact Info &amp; Instructions'!$D$12</f>
        <v>0</v>
      </c>
      <c r="U45" s="43">
        <f>'Contact Info &amp; Instructions'!$D$15</f>
        <v>0</v>
      </c>
      <c r="V45" s="43">
        <f>'Contact Info &amp; Instructions'!$D$16</f>
        <v>0</v>
      </c>
      <c r="W45" s="43">
        <f>'Contact Info &amp; Instructions'!$D$17</f>
        <v>0</v>
      </c>
      <c r="X45" s="43">
        <f>'Contact Info &amp; Instructions'!$D$18</f>
        <v>0</v>
      </c>
      <c r="Y45" s="43">
        <f>'Contact Info &amp; Instructions'!$D$21</f>
        <v>0</v>
      </c>
      <c r="Z45" s="43">
        <f>'Contact Info &amp; Instructions'!$D$22</f>
        <v>0</v>
      </c>
      <c r="AA45" s="43">
        <f>'Contact Info &amp; Instructions'!$D$23</f>
        <v>0</v>
      </c>
      <c r="AB45" s="43">
        <f>'Contact Info &amp; Instructions'!$D$24</f>
        <v>0</v>
      </c>
      <c r="AC45" s="43">
        <f>'Contact Info &amp; Instructions'!$D$25</f>
        <v>0</v>
      </c>
    </row>
    <row r="46" spans="1:29" ht="14" x14ac:dyDescent="0.3">
      <c r="A46" s="71"/>
      <c r="B46" s="71"/>
      <c r="C46" s="71"/>
      <c r="D46" s="73">
        <f>'Contact Info &amp; Instructions'!$D$29</f>
        <v>0</v>
      </c>
      <c r="E46" s="73">
        <f>'Contact Info &amp; Instructions'!$D$27</f>
        <v>0</v>
      </c>
      <c r="F46" s="71"/>
      <c r="G46" s="72"/>
      <c r="H46" s="71"/>
      <c r="I46" s="71"/>
      <c r="J46" s="71"/>
      <c r="K46" s="71"/>
      <c r="L46" s="71"/>
      <c r="M46" s="71"/>
      <c r="N46" s="71"/>
      <c r="O46" s="71"/>
      <c r="P46" s="71"/>
      <c r="Q46" s="71"/>
      <c r="R46" s="43">
        <f>'Contact Info &amp; Instructions'!$D$10</f>
        <v>0</v>
      </c>
      <c r="S46" s="43">
        <f>'Contact Info &amp; Instructions'!$D$11</f>
        <v>0</v>
      </c>
      <c r="T46" s="43">
        <f>'Contact Info &amp; Instructions'!$D$12</f>
        <v>0</v>
      </c>
      <c r="U46" s="43">
        <f>'Contact Info &amp; Instructions'!$D$15</f>
        <v>0</v>
      </c>
      <c r="V46" s="43">
        <f>'Contact Info &amp; Instructions'!$D$16</f>
        <v>0</v>
      </c>
      <c r="W46" s="43">
        <f>'Contact Info &amp; Instructions'!$D$17</f>
        <v>0</v>
      </c>
      <c r="X46" s="43">
        <f>'Contact Info &amp; Instructions'!$D$18</f>
        <v>0</v>
      </c>
      <c r="Y46" s="43">
        <f>'Contact Info &amp; Instructions'!$D$21</f>
        <v>0</v>
      </c>
      <c r="Z46" s="43">
        <f>'Contact Info &amp; Instructions'!$D$22</f>
        <v>0</v>
      </c>
      <c r="AA46" s="43">
        <f>'Contact Info &amp; Instructions'!$D$23</f>
        <v>0</v>
      </c>
      <c r="AB46" s="43">
        <f>'Contact Info &amp; Instructions'!$D$24</f>
        <v>0</v>
      </c>
      <c r="AC46" s="43">
        <f>'Contact Info &amp; Instructions'!$D$25</f>
        <v>0</v>
      </c>
    </row>
    <row r="47" spans="1:29" ht="14" x14ac:dyDescent="0.3">
      <c r="A47" s="71"/>
      <c r="B47" s="71"/>
      <c r="C47" s="71"/>
      <c r="D47" s="73">
        <f>'Contact Info &amp; Instructions'!$D$29</f>
        <v>0</v>
      </c>
      <c r="E47" s="73">
        <f>'Contact Info &amp; Instructions'!$D$27</f>
        <v>0</v>
      </c>
      <c r="F47" s="71"/>
      <c r="G47" s="72"/>
      <c r="H47" s="71"/>
      <c r="I47" s="71"/>
      <c r="J47" s="71"/>
      <c r="K47" s="71"/>
      <c r="L47" s="71"/>
      <c r="M47" s="71"/>
      <c r="N47" s="71"/>
      <c r="O47" s="71"/>
      <c r="P47" s="71"/>
      <c r="Q47" s="71"/>
      <c r="R47" s="43">
        <f>'Contact Info &amp; Instructions'!$D$10</f>
        <v>0</v>
      </c>
      <c r="S47" s="43">
        <f>'Contact Info &amp; Instructions'!$D$11</f>
        <v>0</v>
      </c>
      <c r="T47" s="43">
        <f>'Contact Info &amp; Instructions'!$D$12</f>
        <v>0</v>
      </c>
      <c r="U47" s="43">
        <f>'Contact Info &amp; Instructions'!$D$15</f>
        <v>0</v>
      </c>
      <c r="V47" s="43">
        <f>'Contact Info &amp; Instructions'!$D$16</f>
        <v>0</v>
      </c>
      <c r="W47" s="43">
        <f>'Contact Info &amp; Instructions'!$D$17</f>
        <v>0</v>
      </c>
      <c r="X47" s="43">
        <f>'Contact Info &amp; Instructions'!$D$18</f>
        <v>0</v>
      </c>
      <c r="Y47" s="43">
        <f>'Contact Info &amp; Instructions'!$D$21</f>
        <v>0</v>
      </c>
      <c r="Z47" s="43">
        <f>'Contact Info &amp; Instructions'!$D$22</f>
        <v>0</v>
      </c>
      <c r="AA47" s="43">
        <f>'Contact Info &amp; Instructions'!$D$23</f>
        <v>0</v>
      </c>
      <c r="AB47" s="43">
        <f>'Contact Info &amp; Instructions'!$D$24</f>
        <v>0</v>
      </c>
      <c r="AC47" s="43">
        <f>'Contact Info &amp; Instructions'!$D$25</f>
        <v>0</v>
      </c>
    </row>
    <row r="48" spans="1:29" ht="14" x14ac:dyDescent="0.3">
      <c r="A48" s="71"/>
      <c r="B48" s="71"/>
      <c r="C48" s="71"/>
      <c r="D48" s="73">
        <f>'Contact Info &amp; Instructions'!$D$29</f>
        <v>0</v>
      </c>
      <c r="E48" s="73">
        <f>'Contact Info &amp; Instructions'!$D$27</f>
        <v>0</v>
      </c>
      <c r="F48" s="71"/>
      <c r="G48" s="72"/>
      <c r="H48" s="71"/>
      <c r="I48" s="71"/>
      <c r="J48" s="71"/>
      <c r="K48" s="71"/>
      <c r="L48" s="71"/>
      <c r="M48" s="71"/>
      <c r="N48" s="71"/>
      <c r="O48" s="71"/>
      <c r="P48" s="71"/>
      <c r="Q48" s="71"/>
      <c r="R48" s="43">
        <f>'Contact Info &amp; Instructions'!$D$10</f>
        <v>0</v>
      </c>
      <c r="S48" s="43">
        <f>'Contact Info &amp; Instructions'!$D$11</f>
        <v>0</v>
      </c>
      <c r="T48" s="43">
        <f>'Contact Info &amp; Instructions'!$D$12</f>
        <v>0</v>
      </c>
      <c r="U48" s="43">
        <f>'Contact Info &amp; Instructions'!$D$15</f>
        <v>0</v>
      </c>
      <c r="V48" s="43">
        <f>'Contact Info &amp; Instructions'!$D$16</f>
        <v>0</v>
      </c>
      <c r="W48" s="43">
        <f>'Contact Info &amp; Instructions'!$D$17</f>
        <v>0</v>
      </c>
      <c r="X48" s="43">
        <f>'Contact Info &amp; Instructions'!$D$18</f>
        <v>0</v>
      </c>
      <c r="Y48" s="43">
        <f>'Contact Info &amp; Instructions'!$D$21</f>
        <v>0</v>
      </c>
      <c r="Z48" s="43">
        <f>'Contact Info &amp; Instructions'!$D$22</f>
        <v>0</v>
      </c>
      <c r="AA48" s="43">
        <f>'Contact Info &amp; Instructions'!$D$23</f>
        <v>0</v>
      </c>
      <c r="AB48" s="43">
        <f>'Contact Info &amp; Instructions'!$D$24</f>
        <v>0</v>
      </c>
      <c r="AC48" s="43">
        <f>'Contact Info &amp; Instructions'!$D$25</f>
        <v>0</v>
      </c>
    </row>
    <row r="49" spans="1:29" ht="14" x14ac:dyDescent="0.3">
      <c r="A49" s="71"/>
      <c r="B49" s="71"/>
      <c r="C49" s="71"/>
      <c r="D49" s="73">
        <f>'Contact Info &amp; Instructions'!$D$29</f>
        <v>0</v>
      </c>
      <c r="E49" s="73">
        <f>'Contact Info &amp; Instructions'!$D$27</f>
        <v>0</v>
      </c>
      <c r="F49" s="71"/>
      <c r="G49" s="72"/>
      <c r="H49" s="71"/>
      <c r="I49" s="71"/>
      <c r="J49" s="71"/>
      <c r="K49" s="71"/>
      <c r="L49" s="71"/>
      <c r="M49" s="71"/>
      <c r="N49" s="71"/>
      <c r="O49" s="71"/>
      <c r="P49" s="71"/>
      <c r="Q49" s="71"/>
      <c r="R49" s="43">
        <f>'Contact Info &amp; Instructions'!$D$10</f>
        <v>0</v>
      </c>
      <c r="S49" s="43">
        <f>'Contact Info &amp; Instructions'!$D$11</f>
        <v>0</v>
      </c>
      <c r="T49" s="43">
        <f>'Contact Info &amp; Instructions'!$D$12</f>
        <v>0</v>
      </c>
      <c r="U49" s="43">
        <f>'Contact Info &amp; Instructions'!$D$15</f>
        <v>0</v>
      </c>
      <c r="V49" s="43">
        <f>'Contact Info &amp; Instructions'!$D$16</f>
        <v>0</v>
      </c>
      <c r="W49" s="43">
        <f>'Contact Info &amp; Instructions'!$D$17</f>
        <v>0</v>
      </c>
      <c r="X49" s="43">
        <f>'Contact Info &amp; Instructions'!$D$18</f>
        <v>0</v>
      </c>
      <c r="Y49" s="43">
        <f>'Contact Info &amp; Instructions'!$D$21</f>
        <v>0</v>
      </c>
      <c r="Z49" s="43">
        <f>'Contact Info &amp; Instructions'!$D$22</f>
        <v>0</v>
      </c>
      <c r="AA49" s="43">
        <f>'Contact Info &amp; Instructions'!$D$23</f>
        <v>0</v>
      </c>
      <c r="AB49" s="43">
        <f>'Contact Info &amp; Instructions'!$D$24</f>
        <v>0</v>
      </c>
      <c r="AC49" s="43">
        <f>'Contact Info &amp; Instructions'!$D$25</f>
        <v>0</v>
      </c>
    </row>
    <row r="50" spans="1:29" ht="14" x14ac:dyDescent="0.3">
      <c r="A50" s="71"/>
      <c r="B50" s="71"/>
      <c r="C50" s="71"/>
      <c r="D50" s="73">
        <f>'Contact Info &amp; Instructions'!$D$29</f>
        <v>0</v>
      </c>
      <c r="E50" s="73">
        <f>'Contact Info &amp; Instructions'!$D$27</f>
        <v>0</v>
      </c>
      <c r="F50" s="71"/>
      <c r="G50" s="72"/>
      <c r="H50" s="71"/>
      <c r="I50" s="71"/>
      <c r="J50" s="71"/>
      <c r="K50" s="71"/>
      <c r="L50" s="71"/>
      <c r="M50" s="71"/>
      <c r="N50" s="71"/>
      <c r="O50" s="71"/>
      <c r="P50" s="71"/>
      <c r="Q50" s="71"/>
      <c r="R50" s="43">
        <f>'Contact Info &amp; Instructions'!$D$10</f>
        <v>0</v>
      </c>
      <c r="S50" s="43">
        <f>'Contact Info &amp; Instructions'!$D$11</f>
        <v>0</v>
      </c>
      <c r="T50" s="43">
        <f>'Contact Info &amp; Instructions'!$D$12</f>
        <v>0</v>
      </c>
      <c r="U50" s="43">
        <f>'Contact Info &amp; Instructions'!$D$15</f>
        <v>0</v>
      </c>
      <c r="V50" s="43">
        <f>'Contact Info &amp; Instructions'!$D$16</f>
        <v>0</v>
      </c>
      <c r="W50" s="43">
        <f>'Contact Info &amp; Instructions'!$D$17</f>
        <v>0</v>
      </c>
      <c r="X50" s="43">
        <f>'Contact Info &amp; Instructions'!$D$18</f>
        <v>0</v>
      </c>
      <c r="Y50" s="43">
        <f>'Contact Info &amp; Instructions'!$D$21</f>
        <v>0</v>
      </c>
      <c r="Z50" s="43">
        <f>'Contact Info &amp; Instructions'!$D$22</f>
        <v>0</v>
      </c>
      <c r="AA50" s="43">
        <f>'Contact Info &amp; Instructions'!$D$23</f>
        <v>0</v>
      </c>
      <c r="AB50" s="43">
        <f>'Contact Info &amp; Instructions'!$D$24</f>
        <v>0</v>
      </c>
      <c r="AC50" s="43">
        <f>'Contact Info &amp; Instructions'!$D$25</f>
        <v>0</v>
      </c>
    </row>
    <row r="51" spans="1:29" ht="14" x14ac:dyDescent="0.3">
      <c r="A51" s="71"/>
      <c r="B51" s="71"/>
      <c r="C51" s="71"/>
      <c r="D51" s="73">
        <f>'Contact Info &amp; Instructions'!$D$29</f>
        <v>0</v>
      </c>
      <c r="E51" s="73">
        <f>'Contact Info &amp; Instructions'!$D$27</f>
        <v>0</v>
      </c>
      <c r="F51" s="71"/>
      <c r="G51" s="72"/>
      <c r="H51" s="71"/>
      <c r="I51" s="71"/>
      <c r="J51" s="71"/>
      <c r="K51" s="71"/>
      <c r="L51" s="71"/>
      <c r="M51" s="71"/>
      <c r="N51" s="71"/>
      <c r="O51" s="71"/>
      <c r="P51" s="71"/>
      <c r="Q51" s="71"/>
      <c r="R51" s="43">
        <f>'Contact Info &amp; Instructions'!$D$10</f>
        <v>0</v>
      </c>
      <c r="S51" s="43">
        <f>'Contact Info &amp; Instructions'!$D$11</f>
        <v>0</v>
      </c>
      <c r="T51" s="43">
        <f>'Contact Info &amp; Instructions'!$D$12</f>
        <v>0</v>
      </c>
      <c r="U51" s="43">
        <f>'Contact Info &amp; Instructions'!$D$15</f>
        <v>0</v>
      </c>
      <c r="V51" s="43">
        <f>'Contact Info &amp; Instructions'!$D$16</f>
        <v>0</v>
      </c>
      <c r="W51" s="43">
        <f>'Contact Info &amp; Instructions'!$D$17</f>
        <v>0</v>
      </c>
      <c r="X51" s="43">
        <f>'Contact Info &amp; Instructions'!$D$18</f>
        <v>0</v>
      </c>
      <c r="Y51" s="43">
        <f>'Contact Info &amp; Instructions'!$D$21</f>
        <v>0</v>
      </c>
      <c r="Z51" s="43">
        <f>'Contact Info &amp; Instructions'!$D$22</f>
        <v>0</v>
      </c>
      <c r="AA51" s="43">
        <f>'Contact Info &amp; Instructions'!$D$23</f>
        <v>0</v>
      </c>
      <c r="AB51" s="43">
        <f>'Contact Info &amp; Instructions'!$D$24</f>
        <v>0</v>
      </c>
      <c r="AC51" s="43">
        <f>'Contact Info &amp; Instructions'!$D$25</f>
        <v>0</v>
      </c>
    </row>
    <row r="52" spans="1:29" ht="14" x14ac:dyDescent="0.3">
      <c r="A52" s="71"/>
      <c r="B52" s="71"/>
      <c r="C52" s="71"/>
      <c r="D52" s="73">
        <f>'Contact Info &amp; Instructions'!$D$29</f>
        <v>0</v>
      </c>
      <c r="E52" s="73">
        <f>'Contact Info &amp; Instructions'!$D$27</f>
        <v>0</v>
      </c>
      <c r="F52" s="71"/>
      <c r="G52" s="72"/>
      <c r="H52" s="71"/>
      <c r="I52" s="71"/>
      <c r="J52" s="71"/>
      <c r="K52" s="71"/>
      <c r="L52" s="71"/>
      <c r="M52" s="71"/>
      <c r="N52" s="71"/>
      <c r="O52" s="71"/>
      <c r="P52" s="71"/>
      <c r="Q52" s="71"/>
      <c r="R52" s="43">
        <f>'Contact Info &amp; Instructions'!$D$10</f>
        <v>0</v>
      </c>
      <c r="S52" s="43">
        <f>'Contact Info &amp; Instructions'!$D$11</f>
        <v>0</v>
      </c>
      <c r="T52" s="43">
        <f>'Contact Info &amp; Instructions'!$D$12</f>
        <v>0</v>
      </c>
      <c r="U52" s="43">
        <f>'Contact Info &amp; Instructions'!$D$15</f>
        <v>0</v>
      </c>
      <c r="V52" s="43">
        <f>'Contact Info &amp; Instructions'!$D$16</f>
        <v>0</v>
      </c>
      <c r="W52" s="43">
        <f>'Contact Info &amp; Instructions'!$D$17</f>
        <v>0</v>
      </c>
      <c r="X52" s="43">
        <f>'Contact Info &amp; Instructions'!$D$18</f>
        <v>0</v>
      </c>
      <c r="Y52" s="43">
        <f>'Contact Info &amp; Instructions'!$D$21</f>
        <v>0</v>
      </c>
      <c r="Z52" s="43">
        <f>'Contact Info &amp; Instructions'!$D$22</f>
        <v>0</v>
      </c>
      <c r="AA52" s="43">
        <f>'Contact Info &amp; Instructions'!$D$23</f>
        <v>0</v>
      </c>
      <c r="AB52" s="43">
        <f>'Contact Info &amp; Instructions'!$D$24</f>
        <v>0</v>
      </c>
      <c r="AC52" s="43">
        <f>'Contact Info &amp; Instructions'!$D$25</f>
        <v>0</v>
      </c>
    </row>
    <row r="53" spans="1:29" ht="14" x14ac:dyDescent="0.3">
      <c r="A53" s="71"/>
      <c r="B53" s="71"/>
      <c r="C53" s="71"/>
      <c r="D53" s="73">
        <f>'Contact Info &amp; Instructions'!$D$29</f>
        <v>0</v>
      </c>
      <c r="E53" s="73">
        <f>'Contact Info &amp; Instructions'!$D$27</f>
        <v>0</v>
      </c>
      <c r="F53" s="71"/>
      <c r="G53" s="72"/>
      <c r="H53" s="71"/>
      <c r="I53" s="71"/>
      <c r="J53" s="71"/>
      <c r="K53" s="71"/>
      <c r="L53" s="71"/>
      <c r="M53" s="71"/>
      <c r="N53" s="71"/>
      <c r="O53" s="71"/>
      <c r="P53" s="71"/>
      <c r="Q53" s="71"/>
      <c r="R53" s="43">
        <f>'Contact Info &amp; Instructions'!$D$10</f>
        <v>0</v>
      </c>
      <c r="S53" s="43">
        <f>'Contact Info &amp; Instructions'!$D$11</f>
        <v>0</v>
      </c>
      <c r="T53" s="43">
        <f>'Contact Info &amp; Instructions'!$D$12</f>
        <v>0</v>
      </c>
      <c r="U53" s="43">
        <f>'Contact Info &amp; Instructions'!$D$15</f>
        <v>0</v>
      </c>
      <c r="V53" s="43">
        <f>'Contact Info &amp; Instructions'!$D$16</f>
        <v>0</v>
      </c>
      <c r="W53" s="43">
        <f>'Contact Info &amp; Instructions'!$D$17</f>
        <v>0</v>
      </c>
      <c r="X53" s="43">
        <f>'Contact Info &amp; Instructions'!$D$18</f>
        <v>0</v>
      </c>
      <c r="Y53" s="43">
        <f>'Contact Info &amp; Instructions'!$D$21</f>
        <v>0</v>
      </c>
      <c r="Z53" s="43">
        <f>'Contact Info &amp; Instructions'!$D$22</f>
        <v>0</v>
      </c>
      <c r="AA53" s="43">
        <f>'Contact Info &amp; Instructions'!$D$23</f>
        <v>0</v>
      </c>
      <c r="AB53" s="43">
        <f>'Contact Info &amp; Instructions'!$D$24</f>
        <v>0</v>
      </c>
      <c r="AC53" s="43">
        <f>'Contact Info &amp; Instructions'!$D$25</f>
        <v>0</v>
      </c>
    </row>
    <row r="54" spans="1:29" ht="14" x14ac:dyDescent="0.3">
      <c r="A54" s="71"/>
      <c r="B54" s="71"/>
      <c r="C54" s="71"/>
      <c r="D54" s="73">
        <f>'Contact Info &amp; Instructions'!$D$29</f>
        <v>0</v>
      </c>
      <c r="E54" s="73">
        <f>'Contact Info &amp; Instructions'!$D$27</f>
        <v>0</v>
      </c>
      <c r="F54" s="71"/>
      <c r="G54" s="72"/>
      <c r="H54" s="71"/>
      <c r="I54" s="71"/>
      <c r="J54" s="71"/>
      <c r="K54" s="71"/>
      <c r="L54" s="71"/>
      <c r="M54" s="71"/>
      <c r="N54" s="71"/>
      <c r="O54" s="71"/>
      <c r="P54" s="71"/>
      <c r="Q54" s="71"/>
      <c r="R54" s="43">
        <f>'Contact Info &amp; Instructions'!$D$10</f>
        <v>0</v>
      </c>
      <c r="S54" s="43">
        <f>'Contact Info &amp; Instructions'!$D$11</f>
        <v>0</v>
      </c>
      <c r="T54" s="43">
        <f>'Contact Info &amp; Instructions'!$D$12</f>
        <v>0</v>
      </c>
      <c r="U54" s="43">
        <f>'Contact Info &amp; Instructions'!$D$15</f>
        <v>0</v>
      </c>
      <c r="V54" s="43">
        <f>'Contact Info &amp; Instructions'!$D$16</f>
        <v>0</v>
      </c>
      <c r="W54" s="43">
        <f>'Contact Info &amp; Instructions'!$D$17</f>
        <v>0</v>
      </c>
      <c r="X54" s="43">
        <f>'Contact Info &amp; Instructions'!$D$18</f>
        <v>0</v>
      </c>
      <c r="Y54" s="43">
        <f>'Contact Info &amp; Instructions'!$D$21</f>
        <v>0</v>
      </c>
      <c r="Z54" s="43">
        <f>'Contact Info &amp; Instructions'!$D$22</f>
        <v>0</v>
      </c>
      <c r="AA54" s="43">
        <f>'Contact Info &amp; Instructions'!$D$23</f>
        <v>0</v>
      </c>
      <c r="AB54" s="43">
        <f>'Contact Info &amp; Instructions'!$D$24</f>
        <v>0</v>
      </c>
      <c r="AC54" s="43">
        <f>'Contact Info &amp; Instructions'!$D$25</f>
        <v>0</v>
      </c>
    </row>
    <row r="55" spans="1:29" ht="14" x14ac:dyDescent="0.3">
      <c r="A55" s="71"/>
      <c r="B55" s="71"/>
      <c r="C55" s="71"/>
      <c r="D55" s="73">
        <f>'Contact Info &amp; Instructions'!$D$29</f>
        <v>0</v>
      </c>
      <c r="E55" s="73">
        <f>'Contact Info &amp; Instructions'!$D$27</f>
        <v>0</v>
      </c>
      <c r="F55" s="71"/>
      <c r="G55" s="72"/>
      <c r="H55" s="71"/>
      <c r="I55" s="71"/>
      <c r="J55" s="71"/>
      <c r="K55" s="71"/>
      <c r="L55" s="71"/>
      <c r="M55" s="71"/>
      <c r="N55" s="71"/>
      <c r="O55" s="71"/>
      <c r="P55" s="71"/>
      <c r="Q55" s="71"/>
      <c r="R55" s="43">
        <f>'Contact Info &amp; Instructions'!$D$10</f>
        <v>0</v>
      </c>
      <c r="S55" s="43">
        <f>'Contact Info &amp; Instructions'!$D$11</f>
        <v>0</v>
      </c>
      <c r="T55" s="43">
        <f>'Contact Info &amp; Instructions'!$D$12</f>
        <v>0</v>
      </c>
      <c r="U55" s="43">
        <f>'Contact Info &amp; Instructions'!$D$15</f>
        <v>0</v>
      </c>
      <c r="V55" s="43">
        <f>'Contact Info &amp; Instructions'!$D$16</f>
        <v>0</v>
      </c>
      <c r="W55" s="43">
        <f>'Contact Info &amp; Instructions'!$D$17</f>
        <v>0</v>
      </c>
      <c r="X55" s="43">
        <f>'Contact Info &amp; Instructions'!$D$18</f>
        <v>0</v>
      </c>
      <c r="Y55" s="43">
        <f>'Contact Info &amp; Instructions'!$D$21</f>
        <v>0</v>
      </c>
      <c r="Z55" s="43">
        <f>'Contact Info &amp; Instructions'!$D$22</f>
        <v>0</v>
      </c>
      <c r="AA55" s="43">
        <f>'Contact Info &amp; Instructions'!$D$23</f>
        <v>0</v>
      </c>
      <c r="AB55" s="43">
        <f>'Contact Info &amp; Instructions'!$D$24</f>
        <v>0</v>
      </c>
      <c r="AC55" s="43">
        <f>'Contact Info &amp; Instructions'!$D$25</f>
        <v>0</v>
      </c>
    </row>
    <row r="56" spans="1:29" ht="14" x14ac:dyDescent="0.3">
      <c r="A56" s="71"/>
      <c r="B56" s="71"/>
      <c r="C56" s="71"/>
      <c r="D56" s="73">
        <f>'Contact Info &amp; Instructions'!$D$29</f>
        <v>0</v>
      </c>
      <c r="E56" s="73">
        <f>'Contact Info &amp; Instructions'!$D$27</f>
        <v>0</v>
      </c>
      <c r="F56" s="71"/>
      <c r="G56" s="72"/>
      <c r="H56" s="71"/>
      <c r="I56" s="71"/>
      <c r="J56" s="71"/>
      <c r="K56" s="71"/>
      <c r="L56" s="71"/>
      <c r="M56" s="71"/>
      <c r="N56" s="71"/>
      <c r="O56" s="71"/>
      <c r="P56" s="71"/>
      <c r="Q56" s="71"/>
      <c r="R56" s="43">
        <f>'Contact Info &amp; Instructions'!$D$10</f>
        <v>0</v>
      </c>
      <c r="S56" s="43">
        <f>'Contact Info &amp; Instructions'!$D$11</f>
        <v>0</v>
      </c>
      <c r="T56" s="43">
        <f>'Contact Info &amp; Instructions'!$D$12</f>
        <v>0</v>
      </c>
      <c r="U56" s="43">
        <f>'Contact Info &amp; Instructions'!$D$15</f>
        <v>0</v>
      </c>
      <c r="V56" s="43">
        <f>'Contact Info &amp; Instructions'!$D$16</f>
        <v>0</v>
      </c>
      <c r="W56" s="43">
        <f>'Contact Info &amp; Instructions'!$D$17</f>
        <v>0</v>
      </c>
      <c r="X56" s="43">
        <f>'Contact Info &amp; Instructions'!$D$18</f>
        <v>0</v>
      </c>
      <c r="Y56" s="43">
        <f>'Contact Info &amp; Instructions'!$D$21</f>
        <v>0</v>
      </c>
      <c r="Z56" s="43">
        <f>'Contact Info &amp; Instructions'!$D$22</f>
        <v>0</v>
      </c>
      <c r="AA56" s="43">
        <f>'Contact Info &amp; Instructions'!$D$23</f>
        <v>0</v>
      </c>
      <c r="AB56" s="43">
        <f>'Contact Info &amp; Instructions'!$D$24</f>
        <v>0</v>
      </c>
      <c r="AC56" s="43">
        <f>'Contact Info &amp; Instructions'!$D$25</f>
        <v>0</v>
      </c>
    </row>
    <row r="57" spans="1:29" ht="14" x14ac:dyDescent="0.3">
      <c r="A57" s="71"/>
      <c r="B57" s="71"/>
      <c r="C57" s="71"/>
      <c r="D57" s="73">
        <f>'Contact Info &amp; Instructions'!$D$29</f>
        <v>0</v>
      </c>
      <c r="E57" s="73">
        <f>'Contact Info &amp; Instructions'!$D$27</f>
        <v>0</v>
      </c>
      <c r="F57" s="71"/>
      <c r="G57" s="72"/>
      <c r="H57" s="71"/>
      <c r="I57" s="71"/>
      <c r="J57" s="71"/>
      <c r="K57" s="71"/>
      <c r="L57" s="71"/>
      <c r="M57" s="71"/>
      <c r="N57" s="71"/>
      <c r="O57" s="71"/>
      <c r="P57" s="71"/>
      <c r="Q57" s="71"/>
      <c r="R57" s="43">
        <f>'Contact Info &amp; Instructions'!$D$10</f>
        <v>0</v>
      </c>
      <c r="S57" s="43">
        <f>'Contact Info &amp; Instructions'!$D$11</f>
        <v>0</v>
      </c>
      <c r="T57" s="43">
        <f>'Contact Info &amp; Instructions'!$D$12</f>
        <v>0</v>
      </c>
      <c r="U57" s="43">
        <f>'Contact Info &amp; Instructions'!$D$15</f>
        <v>0</v>
      </c>
      <c r="V57" s="43">
        <f>'Contact Info &amp; Instructions'!$D$16</f>
        <v>0</v>
      </c>
      <c r="W57" s="43">
        <f>'Contact Info &amp; Instructions'!$D$17</f>
        <v>0</v>
      </c>
      <c r="X57" s="43">
        <f>'Contact Info &amp; Instructions'!$D$18</f>
        <v>0</v>
      </c>
      <c r="Y57" s="43">
        <f>'Contact Info &amp; Instructions'!$D$21</f>
        <v>0</v>
      </c>
      <c r="Z57" s="43">
        <f>'Contact Info &amp; Instructions'!$D$22</f>
        <v>0</v>
      </c>
      <c r="AA57" s="43">
        <f>'Contact Info &amp; Instructions'!$D$23</f>
        <v>0</v>
      </c>
      <c r="AB57" s="43">
        <f>'Contact Info &amp; Instructions'!$D$24</f>
        <v>0</v>
      </c>
      <c r="AC57" s="43">
        <f>'Contact Info &amp; Instructions'!$D$25</f>
        <v>0</v>
      </c>
    </row>
    <row r="58" spans="1:29" ht="14" x14ac:dyDescent="0.3">
      <c r="A58" s="71"/>
      <c r="B58" s="71"/>
      <c r="C58" s="71"/>
      <c r="D58" s="73">
        <f>'Contact Info &amp; Instructions'!$D$29</f>
        <v>0</v>
      </c>
      <c r="E58" s="73">
        <f>'Contact Info &amp; Instructions'!$D$27</f>
        <v>0</v>
      </c>
      <c r="F58" s="71"/>
      <c r="G58" s="72"/>
      <c r="H58" s="71"/>
      <c r="I58" s="71"/>
      <c r="J58" s="71"/>
      <c r="K58" s="71"/>
      <c r="L58" s="71"/>
      <c r="M58" s="71"/>
      <c r="N58" s="71"/>
      <c r="O58" s="71"/>
      <c r="P58" s="71"/>
      <c r="Q58" s="71"/>
      <c r="R58" s="43">
        <f>'Contact Info &amp; Instructions'!$D$10</f>
        <v>0</v>
      </c>
      <c r="S58" s="43">
        <f>'Contact Info &amp; Instructions'!$D$11</f>
        <v>0</v>
      </c>
      <c r="T58" s="43">
        <f>'Contact Info &amp; Instructions'!$D$12</f>
        <v>0</v>
      </c>
      <c r="U58" s="43">
        <f>'Contact Info &amp; Instructions'!$D$15</f>
        <v>0</v>
      </c>
      <c r="V58" s="43">
        <f>'Contact Info &amp; Instructions'!$D$16</f>
        <v>0</v>
      </c>
      <c r="W58" s="43">
        <f>'Contact Info &amp; Instructions'!$D$17</f>
        <v>0</v>
      </c>
      <c r="X58" s="43">
        <f>'Contact Info &amp; Instructions'!$D$18</f>
        <v>0</v>
      </c>
      <c r="Y58" s="43">
        <f>'Contact Info &amp; Instructions'!$D$21</f>
        <v>0</v>
      </c>
      <c r="Z58" s="43">
        <f>'Contact Info &amp; Instructions'!$D$22</f>
        <v>0</v>
      </c>
      <c r="AA58" s="43">
        <f>'Contact Info &amp; Instructions'!$D$23</f>
        <v>0</v>
      </c>
      <c r="AB58" s="43">
        <f>'Contact Info &amp; Instructions'!$D$24</f>
        <v>0</v>
      </c>
      <c r="AC58" s="43">
        <f>'Contact Info &amp; Instructions'!$D$25</f>
        <v>0</v>
      </c>
    </row>
    <row r="59" spans="1:29" ht="14" x14ac:dyDescent="0.3">
      <c r="A59" s="71"/>
      <c r="B59" s="71"/>
      <c r="C59" s="71"/>
      <c r="D59" s="73">
        <f>'Contact Info &amp; Instructions'!$D$29</f>
        <v>0</v>
      </c>
      <c r="E59" s="73">
        <f>'Contact Info &amp; Instructions'!$D$27</f>
        <v>0</v>
      </c>
      <c r="F59" s="71"/>
      <c r="G59" s="72"/>
      <c r="H59" s="71"/>
      <c r="I59" s="71"/>
      <c r="J59" s="71"/>
      <c r="K59" s="71"/>
      <c r="L59" s="71"/>
      <c r="M59" s="71"/>
      <c r="N59" s="71"/>
      <c r="O59" s="71"/>
      <c r="P59" s="71"/>
      <c r="Q59" s="71"/>
      <c r="R59" s="43">
        <f>'Contact Info &amp; Instructions'!$D$10</f>
        <v>0</v>
      </c>
      <c r="S59" s="43">
        <f>'Contact Info &amp; Instructions'!$D$11</f>
        <v>0</v>
      </c>
      <c r="T59" s="43">
        <f>'Contact Info &amp; Instructions'!$D$12</f>
        <v>0</v>
      </c>
      <c r="U59" s="43">
        <f>'Contact Info &amp; Instructions'!$D$15</f>
        <v>0</v>
      </c>
      <c r="V59" s="43">
        <f>'Contact Info &amp; Instructions'!$D$16</f>
        <v>0</v>
      </c>
      <c r="W59" s="43">
        <f>'Contact Info &amp; Instructions'!$D$17</f>
        <v>0</v>
      </c>
      <c r="X59" s="43">
        <f>'Contact Info &amp; Instructions'!$D$18</f>
        <v>0</v>
      </c>
      <c r="Y59" s="43">
        <f>'Contact Info &amp; Instructions'!$D$21</f>
        <v>0</v>
      </c>
      <c r="Z59" s="43">
        <f>'Contact Info &amp; Instructions'!$D$22</f>
        <v>0</v>
      </c>
      <c r="AA59" s="43">
        <f>'Contact Info &amp; Instructions'!$D$23</f>
        <v>0</v>
      </c>
      <c r="AB59" s="43">
        <f>'Contact Info &amp; Instructions'!$D$24</f>
        <v>0</v>
      </c>
      <c r="AC59" s="43">
        <f>'Contact Info &amp; Instructions'!$D$25</f>
        <v>0</v>
      </c>
    </row>
    <row r="60" spans="1:29" ht="14" x14ac:dyDescent="0.3">
      <c r="A60" s="71"/>
      <c r="B60" s="71"/>
      <c r="C60" s="71"/>
      <c r="D60" s="73">
        <f>'Contact Info &amp; Instructions'!$D$29</f>
        <v>0</v>
      </c>
      <c r="E60" s="73">
        <f>'Contact Info &amp; Instructions'!$D$27</f>
        <v>0</v>
      </c>
      <c r="F60" s="71"/>
      <c r="G60" s="72"/>
      <c r="H60" s="71"/>
      <c r="I60" s="71"/>
      <c r="J60" s="71"/>
      <c r="K60" s="71"/>
      <c r="L60" s="71"/>
      <c r="M60" s="71"/>
      <c r="N60" s="71"/>
      <c r="O60" s="71"/>
      <c r="P60" s="71"/>
      <c r="Q60" s="71"/>
      <c r="R60" s="43">
        <f>'Contact Info &amp; Instructions'!$D$10</f>
        <v>0</v>
      </c>
      <c r="S60" s="43">
        <f>'Contact Info &amp; Instructions'!$D$11</f>
        <v>0</v>
      </c>
      <c r="T60" s="43">
        <f>'Contact Info &amp; Instructions'!$D$12</f>
        <v>0</v>
      </c>
      <c r="U60" s="43">
        <f>'Contact Info &amp; Instructions'!$D$15</f>
        <v>0</v>
      </c>
      <c r="V60" s="43">
        <f>'Contact Info &amp; Instructions'!$D$16</f>
        <v>0</v>
      </c>
      <c r="W60" s="43">
        <f>'Contact Info &amp; Instructions'!$D$17</f>
        <v>0</v>
      </c>
      <c r="X60" s="43">
        <f>'Contact Info &amp; Instructions'!$D$18</f>
        <v>0</v>
      </c>
      <c r="Y60" s="43">
        <f>'Contact Info &amp; Instructions'!$D$21</f>
        <v>0</v>
      </c>
      <c r="Z60" s="43">
        <f>'Contact Info &amp; Instructions'!$D$22</f>
        <v>0</v>
      </c>
      <c r="AA60" s="43">
        <f>'Contact Info &amp; Instructions'!$D$23</f>
        <v>0</v>
      </c>
      <c r="AB60" s="43">
        <f>'Contact Info &amp; Instructions'!$D$24</f>
        <v>0</v>
      </c>
      <c r="AC60" s="43">
        <f>'Contact Info &amp; Instructions'!$D$25</f>
        <v>0</v>
      </c>
    </row>
    <row r="61" spans="1:29" ht="14" x14ac:dyDescent="0.3">
      <c r="A61" s="71"/>
      <c r="B61" s="71"/>
      <c r="C61" s="71"/>
      <c r="D61" s="73">
        <f>'Contact Info &amp; Instructions'!$D$29</f>
        <v>0</v>
      </c>
      <c r="E61" s="73">
        <f>'Contact Info &amp; Instructions'!$D$27</f>
        <v>0</v>
      </c>
      <c r="F61" s="71"/>
      <c r="G61" s="72"/>
      <c r="H61" s="71"/>
      <c r="I61" s="71"/>
      <c r="J61" s="71"/>
      <c r="K61" s="71"/>
      <c r="L61" s="71"/>
      <c r="M61" s="71"/>
      <c r="N61" s="71"/>
      <c r="O61" s="71"/>
      <c r="P61" s="71"/>
      <c r="Q61" s="71"/>
      <c r="R61" s="43">
        <f>'Contact Info &amp; Instructions'!$D$10</f>
        <v>0</v>
      </c>
      <c r="S61" s="43">
        <f>'Contact Info &amp; Instructions'!$D$11</f>
        <v>0</v>
      </c>
      <c r="T61" s="43">
        <f>'Contact Info &amp; Instructions'!$D$12</f>
        <v>0</v>
      </c>
      <c r="U61" s="43">
        <f>'Contact Info &amp; Instructions'!$D$15</f>
        <v>0</v>
      </c>
      <c r="V61" s="43">
        <f>'Contact Info &amp; Instructions'!$D$16</f>
        <v>0</v>
      </c>
      <c r="W61" s="43">
        <f>'Contact Info &amp; Instructions'!$D$17</f>
        <v>0</v>
      </c>
      <c r="X61" s="43">
        <f>'Contact Info &amp; Instructions'!$D$18</f>
        <v>0</v>
      </c>
      <c r="Y61" s="43">
        <f>'Contact Info &amp; Instructions'!$D$21</f>
        <v>0</v>
      </c>
      <c r="Z61" s="43">
        <f>'Contact Info &amp; Instructions'!$D$22</f>
        <v>0</v>
      </c>
      <c r="AA61" s="43">
        <f>'Contact Info &amp; Instructions'!$D$23</f>
        <v>0</v>
      </c>
      <c r="AB61" s="43">
        <f>'Contact Info &amp; Instructions'!$D$24</f>
        <v>0</v>
      </c>
      <c r="AC61" s="43">
        <f>'Contact Info &amp; Instructions'!$D$25</f>
        <v>0</v>
      </c>
    </row>
    <row r="62" spans="1:29" ht="14" x14ac:dyDescent="0.3">
      <c r="A62" s="71"/>
      <c r="B62" s="71"/>
      <c r="C62" s="71"/>
      <c r="D62" s="73">
        <f>'Contact Info &amp; Instructions'!$D$29</f>
        <v>0</v>
      </c>
      <c r="E62" s="73">
        <f>'Contact Info &amp; Instructions'!$D$27</f>
        <v>0</v>
      </c>
      <c r="F62" s="71"/>
      <c r="G62" s="72"/>
      <c r="H62" s="71"/>
      <c r="I62" s="71"/>
      <c r="J62" s="71"/>
      <c r="K62" s="71"/>
      <c r="L62" s="71"/>
      <c r="M62" s="71"/>
      <c r="N62" s="71"/>
      <c r="O62" s="71"/>
      <c r="P62" s="71"/>
      <c r="Q62" s="71"/>
      <c r="R62" s="43">
        <f>'Contact Info &amp; Instructions'!$D$10</f>
        <v>0</v>
      </c>
      <c r="S62" s="43">
        <f>'Contact Info &amp; Instructions'!$D$11</f>
        <v>0</v>
      </c>
      <c r="T62" s="43">
        <f>'Contact Info &amp; Instructions'!$D$12</f>
        <v>0</v>
      </c>
      <c r="U62" s="43">
        <f>'Contact Info &amp; Instructions'!$D$15</f>
        <v>0</v>
      </c>
      <c r="V62" s="43">
        <f>'Contact Info &amp; Instructions'!$D$16</f>
        <v>0</v>
      </c>
      <c r="W62" s="43">
        <f>'Contact Info &amp; Instructions'!$D$17</f>
        <v>0</v>
      </c>
      <c r="X62" s="43">
        <f>'Contact Info &amp; Instructions'!$D$18</f>
        <v>0</v>
      </c>
      <c r="Y62" s="43">
        <f>'Contact Info &amp; Instructions'!$D$21</f>
        <v>0</v>
      </c>
      <c r="Z62" s="43">
        <f>'Contact Info &amp; Instructions'!$D$22</f>
        <v>0</v>
      </c>
      <c r="AA62" s="43">
        <f>'Contact Info &amp; Instructions'!$D$23</f>
        <v>0</v>
      </c>
      <c r="AB62" s="43">
        <f>'Contact Info &amp; Instructions'!$D$24</f>
        <v>0</v>
      </c>
      <c r="AC62" s="43">
        <f>'Contact Info &amp; Instructions'!$D$25</f>
        <v>0</v>
      </c>
    </row>
    <row r="63" spans="1:29" ht="14" x14ac:dyDescent="0.3">
      <c r="A63" s="71"/>
      <c r="B63" s="71"/>
      <c r="C63" s="71"/>
      <c r="D63" s="73">
        <f>'Contact Info &amp; Instructions'!$D$29</f>
        <v>0</v>
      </c>
      <c r="E63" s="73">
        <f>'Contact Info &amp; Instructions'!$D$27</f>
        <v>0</v>
      </c>
      <c r="F63" s="71"/>
      <c r="G63" s="72"/>
      <c r="H63" s="71"/>
      <c r="I63" s="71"/>
      <c r="J63" s="71"/>
      <c r="K63" s="71"/>
      <c r="L63" s="71"/>
      <c r="M63" s="71"/>
      <c r="N63" s="71"/>
      <c r="O63" s="71"/>
      <c r="P63" s="71"/>
      <c r="Q63" s="71"/>
      <c r="R63" s="43">
        <f>'Contact Info &amp; Instructions'!$D$10</f>
        <v>0</v>
      </c>
      <c r="S63" s="43">
        <f>'Contact Info &amp; Instructions'!$D$11</f>
        <v>0</v>
      </c>
      <c r="T63" s="43">
        <f>'Contact Info &amp; Instructions'!$D$12</f>
        <v>0</v>
      </c>
      <c r="U63" s="43">
        <f>'Contact Info &amp; Instructions'!$D$15</f>
        <v>0</v>
      </c>
      <c r="V63" s="43">
        <f>'Contact Info &amp; Instructions'!$D$16</f>
        <v>0</v>
      </c>
      <c r="W63" s="43">
        <f>'Contact Info &amp; Instructions'!$D$17</f>
        <v>0</v>
      </c>
      <c r="X63" s="43">
        <f>'Contact Info &amp; Instructions'!$D$18</f>
        <v>0</v>
      </c>
      <c r="Y63" s="43">
        <f>'Contact Info &amp; Instructions'!$D$21</f>
        <v>0</v>
      </c>
      <c r="Z63" s="43">
        <f>'Contact Info &amp; Instructions'!$D$22</f>
        <v>0</v>
      </c>
      <c r="AA63" s="43">
        <f>'Contact Info &amp; Instructions'!$D$23</f>
        <v>0</v>
      </c>
      <c r="AB63" s="43">
        <f>'Contact Info &amp; Instructions'!$D$24</f>
        <v>0</v>
      </c>
      <c r="AC63" s="43">
        <f>'Contact Info &amp; Instructions'!$D$25</f>
        <v>0</v>
      </c>
    </row>
    <row r="64" spans="1:29" ht="14" x14ac:dyDescent="0.3">
      <c r="A64" s="71"/>
      <c r="B64" s="71"/>
      <c r="C64" s="71"/>
      <c r="D64" s="73">
        <f>'Contact Info &amp; Instructions'!$D$29</f>
        <v>0</v>
      </c>
      <c r="E64" s="73">
        <f>'Contact Info &amp; Instructions'!$D$27</f>
        <v>0</v>
      </c>
      <c r="F64" s="71"/>
      <c r="G64" s="72"/>
      <c r="H64" s="71"/>
      <c r="I64" s="71"/>
      <c r="J64" s="71"/>
      <c r="K64" s="71"/>
      <c r="L64" s="71"/>
      <c r="M64" s="71"/>
      <c r="N64" s="71"/>
      <c r="O64" s="71"/>
      <c r="P64" s="71"/>
      <c r="Q64" s="71"/>
      <c r="R64" s="43">
        <f>'Contact Info &amp; Instructions'!$D$10</f>
        <v>0</v>
      </c>
      <c r="S64" s="43">
        <f>'Contact Info &amp; Instructions'!$D$11</f>
        <v>0</v>
      </c>
      <c r="T64" s="43">
        <f>'Contact Info &amp; Instructions'!$D$12</f>
        <v>0</v>
      </c>
      <c r="U64" s="43">
        <f>'Contact Info &amp; Instructions'!$D$15</f>
        <v>0</v>
      </c>
      <c r="V64" s="43">
        <f>'Contact Info &amp; Instructions'!$D$16</f>
        <v>0</v>
      </c>
      <c r="W64" s="43">
        <f>'Contact Info &amp; Instructions'!$D$17</f>
        <v>0</v>
      </c>
      <c r="X64" s="43">
        <f>'Contact Info &amp; Instructions'!$D$18</f>
        <v>0</v>
      </c>
      <c r="Y64" s="43">
        <f>'Contact Info &amp; Instructions'!$D$21</f>
        <v>0</v>
      </c>
      <c r="Z64" s="43">
        <f>'Contact Info &amp; Instructions'!$D$22</f>
        <v>0</v>
      </c>
      <c r="AA64" s="43">
        <f>'Contact Info &amp; Instructions'!$D$23</f>
        <v>0</v>
      </c>
      <c r="AB64" s="43">
        <f>'Contact Info &amp; Instructions'!$D$24</f>
        <v>0</v>
      </c>
      <c r="AC64" s="43">
        <f>'Contact Info &amp; Instructions'!$D$25</f>
        <v>0</v>
      </c>
    </row>
    <row r="65" spans="1:29" ht="14" x14ac:dyDescent="0.3">
      <c r="A65" s="71"/>
      <c r="B65" s="71"/>
      <c r="C65" s="71"/>
      <c r="D65" s="73">
        <f>'Contact Info &amp; Instructions'!$D$29</f>
        <v>0</v>
      </c>
      <c r="E65" s="73">
        <f>'Contact Info &amp; Instructions'!$D$27</f>
        <v>0</v>
      </c>
      <c r="F65" s="71"/>
      <c r="G65" s="72"/>
      <c r="H65" s="71"/>
      <c r="I65" s="71"/>
      <c r="J65" s="71"/>
      <c r="K65" s="71"/>
      <c r="L65" s="71"/>
      <c r="M65" s="71"/>
      <c r="N65" s="71"/>
      <c r="O65" s="71"/>
      <c r="P65" s="71"/>
      <c r="Q65" s="71"/>
      <c r="R65" s="43">
        <f>'Contact Info &amp; Instructions'!$D$10</f>
        <v>0</v>
      </c>
      <c r="S65" s="43">
        <f>'Contact Info &amp; Instructions'!$D$11</f>
        <v>0</v>
      </c>
      <c r="T65" s="43">
        <f>'Contact Info &amp; Instructions'!$D$12</f>
        <v>0</v>
      </c>
      <c r="U65" s="43">
        <f>'Contact Info &amp; Instructions'!$D$15</f>
        <v>0</v>
      </c>
      <c r="V65" s="43">
        <f>'Contact Info &amp; Instructions'!$D$16</f>
        <v>0</v>
      </c>
      <c r="W65" s="43">
        <f>'Contact Info &amp; Instructions'!$D$17</f>
        <v>0</v>
      </c>
      <c r="X65" s="43">
        <f>'Contact Info &amp; Instructions'!$D$18</f>
        <v>0</v>
      </c>
      <c r="Y65" s="43">
        <f>'Contact Info &amp; Instructions'!$D$21</f>
        <v>0</v>
      </c>
      <c r="Z65" s="43">
        <f>'Contact Info &amp; Instructions'!$D$22</f>
        <v>0</v>
      </c>
      <c r="AA65" s="43">
        <f>'Contact Info &amp; Instructions'!$D$23</f>
        <v>0</v>
      </c>
      <c r="AB65" s="43">
        <f>'Contact Info &amp; Instructions'!$D$24</f>
        <v>0</v>
      </c>
      <c r="AC65" s="43">
        <f>'Contact Info &amp; Instructions'!$D$25</f>
        <v>0</v>
      </c>
    </row>
    <row r="66" spans="1:29" ht="14" x14ac:dyDescent="0.3">
      <c r="A66" s="71"/>
      <c r="B66" s="71"/>
      <c r="C66" s="71"/>
      <c r="D66" s="73">
        <f>'Contact Info &amp; Instructions'!$D$29</f>
        <v>0</v>
      </c>
      <c r="E66" s="73">
        <f>'Contact Info &amp; Instructions'!$D$27</f>
        <v>0</v>
      </c>
      <c r="F66" s="71"/>
      <c r="G66" s="72"/>
      <c r="H66" s="71"/>
      <c r="I66" s="71"/>
      <c r="J66" s="71"/>
      <c r="K66" s="71"/>
      <c r="L66" s="71"/>
      <c r="M66" s="71"/>
      <c r="N66" s="71"/>
      <c r="O66" s="71"/>
      <c r="P66" s="71"/>
      <c r="Q66" s="71"/>
      <c r="R66" s="43">
        <f>'Contact Info &amp; Instructions'!$D$10</f>
        <v>0</v>
      </c>
      <c r="S66" s="43">
        <f>'Contact Info &amp; Instructions'!$D$11</f>
        <v>0</v>
      </c>
      <c r="T66" s="43">
        <f>'Contact Info &amp; Instructions'!$D$12</f>
        <v>0</v>
      </c>
      <c r="U66" s="43">
        <f>'Contact Info &amp; Instructions'!$D$15</f>
        <v>0</v>
      </c>
      <c r="V66" s="43">
        <f>'Contact Info &amp; Instructions'!$D$16</f>
        <v>0</v>
      </c>
      <c r="W66" s="43">
        <f>'Contact Info &amp; Instructions'!$D$17</f>
        <v>0</v>
      </c>
      <c r="X66" s="43">
        <f>'Contact Info &amp; Instructions'!$D$18</f>
        <v>0</v>
      </c>
      <c r="Y66" s="43">
        <f>'Contact Info &amp; Instructions'!$D$21</f>
        <v>0</v>
      </c>
      <c r="Z66" s="43">
        <f>'Contact Info &amp; Instructions'!$D$22</f>
        <v>0</v>
      </c>
      <c r="AA66" s="43">
        <f>'Contact Info &amp; Instructions'!$D$23</f>
        <v>0</v>
      </c>
      <c r="AB66" s="43">
        <f>'Contact Info &amp; Instructions'!$D$24</f>
        <v>0</v>
      </c>
      <c r="AC66" s="43">
        <f>'Contact Info &amp; Instructions'!$D$25</f>
        <v>0</v>
      </c>
    </row>
    <row r="67" spans="1:29" ht="14" x14ac:dyDescent="0.3">
      <c r="A67" s="71"/>
      <c r="B67" s="71"/>
      <c r="C67" s="71"/>
      <c r="D67" s="73">
        <f>'Contact Info &amp; Instructions'!$D$29</f>
        <v>0</v>
      </c>
      <c r="E67" s="73">
        <f>'Contact Info &amp; Instructions'!$D$27</f>
        <v>0</v>
      </c>
      <c r="F67" s="71"/>
      <c r="G67" s="72"/>
      <c r="H67" s="71"/>
      <c r="I67" s="71"/>
      <c r="J67" s="71"/>
      <c r="K67" s="71"/>
      <c r="L67" s="71"/>
      <c r="M67" s="71"/>
      <c r="N67" s="71"/>
      <c r="O67" s="71"/>
      <c r="P67" s="71"/>
      <c r="Q67" s="71"/>
      <c r="R67" s="43">
        <f>'Contact Info &amp; Instructions'!$D$10</f>
        <v>0</v>
      </c>
      <c r="S67" s="43">
        <f>'Contact Info &amp; Instructions'!$D$11</f>
        <v>0</v>
      </c>
      <c r="T67" s="43">
        <f>'Contact Info &amp; Instructions'!$D$12</f>
        <v>0</v>
      </c>
      <c r="U67" s="43">
        <f>'Contact Info &amp; Instructions'!$D$15</f>
        <v>0</v>
      </c>
      <c r="V67" s="43">
        <f>'Contact Info &amp; Instructions'!$D$16</f>
        <v>0</v>
      </c>
      <c r="W67" s="43">
        <f>'Contact Info &amp; Instructions'!$D$17</f>
        <v>0</v>
      </c>
      <c r="X67" s="43">
        <f>'Contact Info &amp; Instructions'!$D$18</f>
        <v>0</v>
      </c>
      <c r="Y67" s="43">
        <f>'Contact Info &amp; Instructions'!$D$21</f>
        <v>0</v>
      </c>
      <c r="Z67" s="43">
        <f>'Contact Info &amp; Instructions'!$D$22</f>
        <v>0</v>
      </c>
      <c r="AA67" s="43">
        <f>'Contact Info &amp; Instructions'!$D$23</f>
        <v>0</v>
      </c>
      <c r="AB67" s="43">
        <f>'Contact Info &amp; Instructions'!$D$24</f>
        <v>0</v>
      </c>
      <c r="AC67" s="43">
        <f>'Contact Info &amp; Instructions'!$D$25</f>
        <v>0</v>
      </c>
    </row>
    <row r="68" spans="1:29" ht="14" x14ac:dyDescent="0.3">
      <c r="A68" s="71"/>
      <c r="B68" s="71"/>
      <c r="C68" s="71"/>
      <c r="D68" s="73">
        <f>'Contact Info &amp; Instructions'!$D$29</f>
        <v>0</v>
      </c>
      <c r="E68" s="73">
        <f>'Contact Info &amp; Instructions'!$D$27</f>
        <v>0</v>
      </c>
      <c r="F68" s="71"/>
      <c r="G68" s="72"/>
      <c r="H68" s="71"/>
      <c r="I68" s="71"/>
      <c r="J68" s="71"/>
      <c r="K68" s="71"/>
      <c r="L68" s="71"/>
      <c r="M68" s="71"/>
      <c r="N68" s="71"/>
      <c r="O68" s="71"/>
      <c r="P68" s="71"/>
      <c r="Q68" s="71"/>
      <c r="R68" s="43">
        <f>'Contact Info &amp; Instructions'!$D$10</f>
        <v>0</v>
      </c>
      <c r="S68" s="43">
        <f>'Contact Info &amp; Instructions'!$D$11</f>
        <v>0</v>
      </c>
      <c r="T68" s="43">
        <f>'Contact Info &amp; Instructions'!$D$12</f>
        <v>0</v>
      </c>
      <c r="U68" s="43">
        <f>'Contact Info &amp; Instructions'!$D$15</f>
        <v>0</v>
      </c>
      <c r="V68" s="43">
        <f>'Contact Info &amp; Instructions'!$D$16</f>
        <v>0</v>
      </c>
      <c r="W68" s="43">
        <f>'Contact Info &amp; Instructions'!$D$17</f>
        <v>0</v>
      </c>
      <c r="X68" s="43">
        <f>'Contact Info &amp; Instructions'!$D$18</f>
        <v>0</v>
      </c>
      <c r="Y68" s="43">
        <f>'Contact Info &amp; Instructions'!$D$21</f>
        <v>0</v>
      </c>
      <c r="Z68" s="43">
        <f>'Contact Info &amp; Instructions'!$D$22</f>
        <v>0</v>
      </c>
      <c r="AA68" s="43">
        <f>'Contact Info &amp; Instructions'!$D$23</f>
        <v>0</v>
      </c>
      <c r="AB68" s="43">
        <f>'Contact Info &amp; Instructions'!$D$24</f>
        <v>0</v>
      </c>
      <c r="AC68" s="43">
        <f>'Contact Info &amp; Instructions'!$D$25</f>
        <v>0</v>
      </c>
    </row>
    <row r="69" spans="1:29" ht="14" x14ac:dyDescent="0.3">
      <c r="A69" s="71"/>
      <c r="B69" s="71"/>
      <c r="C69" s="71"/>
      <c r="D69" s="73">
        <f>'Contact Info &amp; Instructions'!$D$29</f>
        <v>0</v>
      </c>
      <c r="E69" s="73">
        <f>'Contact Info &amp; Instructions'!$D$27</f>
        <v>0</v>
      </c>
      <c r="F69" s="71"/>
      <c r="G69" s="72"/>
      <c r="H69" s="71"/>
      <c r="I69" s="71"/>
      <c r="J69" s="71"/>
      <c r="K69" s="71"/>
      <c r="L69" s="71"/>
      <c r="M69" s="71"/>
      <c r="N69" s="71"/>
      <c r="O69" s="71"/>
      <c r="P69" s="71"/>
      <c r="Q69" s="71"/>
      <c r="R69" s="43">
        <f>'Contact Info &amp; Instructions'!$D$10</f>
        <v>0</v>
      </c>
      <c r="S69" s="43">
        <f>'Contact Info &amp; Instructions'!$D$11</f>
        <v>0</v>
      </c>
      <c r="T69" s="43">
        <f>'Contact Info &amp; Instructions'!$D$12</f>
        <v>0</v>
      </c>
      <c r="U69" s="43">
        <f>'Contact Info &amp; Instructions'!$D$15</f>
        <v>0</v>
      </c>
      <c r="V69" s="43">
        <f>'Contact Info &amp; Instructions'!$D$16</f>
        <v>0</v>
      </c>
      <c r="W69" s="43">
        <f>'Contact Info &amp; Instructions'!$D$17</f>
        <v>0</v>
      </c>
      <c r="X69" s="43">
        <f>'Contact Info &amp; Instructions'!$D$18</f>
        <v>0</v>
      </c>
      <c r="Y69" s="43">
        <f>'Contact Info &amp; Instructions'!$D$21</f>
        <v>0</v>
      </c>
      <c r="Z69" s="43">
        <f>'Contact Info &amp; Instructions'!$D$22</f>
        <v>0</v>
      </c>
      <c r="AA69" s="43">
        <f>'Contact Info &amp; Instructions'!$D$23</f>
        <v>0</v>
      </c>
      <c r="AB69" s="43">
        <f>'Contact Info &amp; Instructions'!$D$24</f>
        <v>0</v>
      </c>
      <c r="AC69" s="43">
        <f>'Contact Info &amp; Instructions'!$D$25</f>
        <v>0</v>
      </c>
    </row>
    <row r="70" spans="1:29" ht="14" x14ac:dyDescent="0.3">
      <c r="A70" s="71"/>
      <c r="B70" s="71"/>
      <c r="C70" s="71"/>
      <c r="D70" s="73">
        <f>'Contact Info &amp; Instructions'!$D$29</f>
        <v>0</v>
      </c>
      <c r="E70" s="73">
        <f>'Contact Info &amp; Instructions'!$D$27</f>
        <v>0</v>
      </c>
      <c r="F70" s="71"/>
      <c r="G70" s="72"/>
      <c r="H70" s="71"/>
      <c r="I70" s="71"/>
      <c r="J70" s="71"/>
      <c r="K70" s="71"/>
      <c r="L70" s="71"/>
      <c r="M70" s="71"/>
      <c r="N70" s="71"/>
      <c r="O70" s="71"/>
      <c r="P70" s="71"/>
      <c r="Q70" s="71"/>
      <c r="R70" s="43">
        <f>'Contact Info &amp; Instructions'!$D$10</f>
        <v>0</v>
      </c>
      <c r="S70" s="43">
        <f>'Contact Info &amp; Instructions'!$D$11</f>
        <v>0</v>
      </c>
      <c r="T70" s="43">
        <f>'Contact Info &amp; Instructions'!$D$12</f>
        <v>0</v>
      </c>
      <c r="U70" s="43">
        <f>'Contact Info &amp; Instructions'!$D$15</f>
        <v>0</v>
      </c>
      <c r="V70" s="43">
        <f>'Contact Info &amp; Instructions'!$D$16</f>
        <v>0</v>
      </c>
      <c r="W70" s="43">
        <f>'Contact Info &amp; Instructions'!$D$17</f>
        <v>0</v>
      </c>
      <c r="X70" s="43">
        <f>'Contact Info &amp; Instructions'!$D$18</f>
        <v>0</v>
      </c>
      <c r="Y70" s="43">
        <f>'Contact Info &amp; Instructions'!$D$21</f>
        <v>0</v>
      </c>
      <c r="Z70" s="43">
        <f>'Contact Info &amp; Instructions'!$D$22</f>
        <v>0</v>
      </c>
      <c r="AA70" s="43">
        <f>'Contact Info &amp; Instructions'!$D$23</f>
        <v>0</v>
      </c>
      <c r="AB70" s="43">
        <f>'Contact Info &amp; Instructions'!$D$24</f>
        <v>0</v>
      </c>
      <c r="AC70" s="43">
        <f>'Contact Info &amp; Instructions'!$D$25</f>
        <v>0</v>
      </c>
    </row>
    <row r="71" spans="1:29" ht="14" x14ac:dyDescent="0.3">
      <c r="A71" s="71"/>
      <c r="B71" s="71"/>
      <c r="C71" s="71"/>
      <c r="D71" s="73">
        <f>'Contact Info &amp; Instructions'!$D$29</f>
        <v>0</v>
      </c>
      <c r="E71" s="73">
        <f>'Contact Info &amp; Instructions'!$D$27</f>
        <v>0</v>
      </c>
      <c r="F71" s="71"/>
      <c r="G71" s="72"/>
      <c r="H71" s="71"/>
      <c r="I71" s="71"/>
      <c r="J71" s="71"/>
      <c r="K71" s="71"/>
      <c r="L71" s="71"/>
      <c r="M71" s="71"/>
      <c r="N71" s="71"/>
      <c r="O71" s="71"/>
      <c r="P71" s="71"/>
      <c r="Q71" s="71"/>
      <c r="R71" s="43">
        <f>'Contact Info &amp; Instructions'!$D$10</f>
        <v>0</v>
      </c>
      <c r="S71" s="43">
        <f>'Contact Info &amp; Instructions'!$D$11</f>
        <v>0</v>
      </c>
      <c r="T71" s="43">
        <f>'Contact Info &amp; Instructions'!$D$12</f>
        <v>0</v>
      </c>
      <c r="U71" s="43">
        <f>'Contact Info &amp; Instructions'!$D$15</f>
        <v>0</v>
      </c>
      <c r="V71" s="43">
        <f>'Contact Info &amp; Instructions'!$D$16</f>
        <v>0</v>
      </c>
      <c r="W71" s="43">
        <f>'Contact Info &amp; Instructions'!$D$17</f>
        <v>0</v>
      </c>
      <c r="X71" s="43">
        <f>'Contact Info &amp; Instructions'!$D$18</f>
        <v>0</v>
      </c>
      <c r="Y71" s="43">
        <f>'Contact Info &amp; Instructions'!$D$21</f>
        <v>0</v>
      </c>
      <c r="Z71" s="43">
        <f>'Contact Info &amp; Instructions'!$D$22</f>
        <v>0</v>
      </c>
      <c r="AA71" s="43">
        <f>'Contact Info &amp; Instructions'!$D$23</f>
        <v>0</v>
      </c>
      <c r="AB71" s="43">
        <f>'Contact Info &amp; Instructions'!$D$24</f>
        <v>0</v>
      </c>
      <c r="AC71" s="43">
        <f>'Contact Info &amp; Instructions'!$D$25</f>
        <v>0</v>
      </c>
    </row>
    <row r="72" spans="1:29" ht="14" x14ac:dyDescent="0.3">
      <c r="A72" s="71"/>
      <c r="B72" s="71"/>
      <c r="C72" s="71"/>
      <c r="D72" s="73">
        <f>'Contact Info &amp; Instructions'!$D$29</f>
        <v>0</v>
      </c>
      <c r="E72" s="73">
        <f>'Contact Info &amp; Instructions'!$D$27</f>
        <v>0</v>
      </c>
      <c r="F72" s="71"/>
      <c r="G72" s="72"/>
      <c r="H72" s="71"/>
      <c r="I72" s="71"/>
      <c r="J72" s="71"/>
      <c r="K72" s="71"/>
      <c r="L72" s="71"/>
      <c r="M72" s="71"/>
      <c r="N72" s="71"/>
      <c r="O72" s="71"/>
      <c r="P72" s="71"/>
      <c r="Q72" s="71"/>
      <c r="R72" s="43">
        <f>'Contact Info &amp; Instructions'!$D$10</f>
        <v>0</v>
      </c>
      <c r="S72" s="43">
        <f>'Contact Info &amp; Instructions'!$D$11</f>
        <v>0</v>
      </c>
      <c r="T72" s="43">
        <f>'Contact Info &amp; Instructions'!$D$12</f>
        <v>0</v>
      </c>
      <c r="U72" s="43">
        <f>'Contact Info &amp; Instructions'!$D$15</f>
        <v>0</v>
      </c>
      <c r="V72" s="43">
        <f>'Contact Info &amp; Instructions'!$D$16</f>
        <v>0</v>
      </c>
      <c r="W72" s="43">
        <f>'Contact Info &amp; Instructions'!$D$17</f>
        <v>0</v>
      </c>
      <c r="X72" s="43">
        <f>'Contact Info &amp; Instructions'!$D$18</f>
        <v>0</v>
      </c>
      <c r="Y72" s="43">
        <f>'Contact Info &amp; Instructions'!$D$21</f>
        <v>0</v>
      </c>
      <c r="Z72" s="43">
        <f>'Contact Info &amp; Instructions'!$D$22</f>
        <v>0</v>
      </c>
      <c r="AA72" s="43">
        <f>'Contact Info &amp; Instructions'!$D$23</f>
        <v>0</v>
      </c>
      <c r="AB72" s="43">
        <f>'Contact Info &amp; Instructions'!$D$24</f>
        <v>0</v>
      </c>
      <c r="AC72" s="43">
        <f>'Contact Info &amp; Instructions'!$D$25</f>
        <v>0</v>
      </c>
    </row>
    <row r="73" spans="1:29" ht="14" x14ac:dyDescent="0.3">
      <c r="A73" s="71"/>
      <c r="B73" s="71"/>
      <c r="C73" s="71"/>
      <c r="D73" s="73">
        <f>'Contact Info &amp; Instructions'!$D$29</f>
        <v>0</v>
      </c>
      <c r="E73" s="73">
        <f>'Contact Info &amp; Instructions'!$D$27</f>
        <v>0</v>
      </c>
      <c r="F73" s="71"/>
      <c r="G73" s="72"/>
      <c r="H73" s="71"/>
      <c r="I73" s="71"/>
      <c r="J73" s="71"/>
      <c r="K73" s="71"/>
      <c r="L73" s="71"/>
      <c r="M73" s="71"/>
      <c r="N73" s="71"/>
      <c r="O73" s="71"/>
      <c r="P73" s="71"/>
      <c r="Q73" s="71"/>
      <c r="R73" s="43">
        <f>'Contact Info &amp; Instructions'!$D$10</f>
        <v>0</v>
      </c>
      <c r="S73" s="43">
        <f>'Contact Info &amp; Instructions'!$D$11</f>
        <v>0</v>
      </c>
      <c r="T73" s="43">
        <f>'Contact Info &amp; Instructions'!$D$12</f>
        <v>0</v>
      </c>
      <c r="U73" s="43">
        <f>'Contact Info &amp; Instructions'!$D$15</f>
        <v>0</v>
      </c>
      <c r="V73" s="43">
        <f>'Contact Info &amp; Instructions'!$D$16</f>
        <v>0</v>
      </c>
      <c r="W73" s="43">
        <f>'Contact Info &amp; Instructions'!$D$17</f>
        <v>0</v>
      </c>
      <c r="X73" s="43">
        <f>'Contact Info &amp; Instructions'!$D$18</f>
        <v>0</v>
      </c>
      <c r="Y73" s="43">
        <f>'Contact Info &amp; Instructions'!$D$21</f>
        <v>0</v>
      </c>
      <c r="Z73" s="43">
        <f>'Contact Info &amp; Instructions'!$D$22</f>
        <v>0</v>
      </c>
      <c r="AA73" s="43">
        <f>'Contact Info &amp; Instructions'!$D$23</f>
        <v>0</v>
      </c>
      <c r="AB73" s="43">
        <f>'Contact Info &amp; Instructions'!$D$24</f>
        <v>0</v>
      </c>
      <c r="AC73" s="43">
        <f>'Contact Info &amp; Instructions'!$D$25</f>
        <v>0</v>
      </c>
    </row>
    <row r="74" spans="1:29" ht="14" x14ac:dyDescent="0.3">
      <c r="A74" s="71"/>
      <c r="B74" s="71"/>
      <c r="C74" s="71"/>
      <c r="D74" s="73">
        <f>'Contact Info &amp; Instructions'!$D$29</f>
        <v>0</v>
      </c>
      <c r="E74" s="73">
        <f>'Contact Info &amp; Instructions'!$D$27</f>
        <v>0</v>
      </c>
      <c r="F74" s="71"/>
      <c r="G74" s="72"/>
      <c r="H74" s="71"/>
      <c r="I74" s="71"/>
      <c r="J74" s="71"/>
      <c r="K74" s="71"/>
      <c r="L74" s="71"/>
      <c r="M74" s="71"/>
      <c r="N74" s="71"/>
      <c r="O74" s="71"/>
      <c r="P74" s="71"/>
      <c r="Q74" s="71"/>
      <c r="R74" s="43">
        <f>'Contact Info &amp; Instructions'!$D$10</f>
        <v>0</v>
      </c>
      <c r="S74" s="43">
        <f>'Contact Info &amp; Instructions'!$D$11</f>
        <v>0</v>
      </c>
      <c r="T74" s="43">
        <f>'Contact Info &amp; Instructions'!$D$12</f>
        <v>0</v>
      </c>
      <c r="U74" s="43">
        <f>'Contact Info &amp; Instructions'!$D$15</f>
        <v>0</v>
      </c>
      <c r="V74" s="43">
        <f>'Contact Info &amp; Instructions'!$D$16</f>
        <v>0</v>
      </c>
      <c r="W74" s="43">
        <f>'Contact Info &amp; Instructions'!$D$17</f>
        <v>0</v>
      </c>
      <c r="X74" s="43">
        <f>'Contact Info &amp; Instructions'!$D$18</f>
        <v>0</v>
      </c>
      <c r="Y74" s="43">
        <f>'Contact Info &amp; Instructions'!$D$21</f>
        <v>0</v>
      </c>
      <c r="Z74" s="43">
        <f>'Contact Info &amp; Instructions'!$D$22</f>
        <v>0</v>
      </c>
      <c r="AA74" s="43">
        <f>'Contact Info &amp; Instructions'!$D$23</f>
        <v>0</v>
      </c>
      <c r="AB74" s="43">
        <f>'Contact Info &amp; Instructions'!$D$24</f>
        <v>0</v>
      </c>
      <c r="AC74" s="43">
        <f>'Contact Info &amp; Instructions'!$D$25</f>
        <v>0</v>
      </c>
    </row>
    <row r="75" spans="1:29" ht="14" x14ac:dyDescent="0.3">
      <c r="A75" s="71"/>
      <c r="B75" s="71"/>
      <c r="C75" s="71"/>
      <c r="D75" s="73">
        <f>'Contact Info &amp; Instructions'!$D$29</f>
        <v>0</v>
      </c>
      <c r="E75" s="73">
        <f>'Contact Info &amp; Instructions'!$D$27</f>
        <v>0</v>
      </c>
      <c r="F75" s="71"/>
      <c r="G75" s="72"/>
      <c r="H75" s="71"/>
      <c r="I75" s="71"/>
      <c r="J75" s="71"/>
      <c r="K75" s="71"/>
      <c r="L75" s="71"/>
      <c r="M75" s="71"/>
      <c r="N75" s="71"/>
      <c r="O75" s="71"/>
      <c r="P75" s="71"/>
      <c r="Q75" s="71"/>
      <c r="R75" s="43">
        <f>'Contact Info &amp; Instructions'!$D$10</f>
        <v>0</v>
      </c>
      <c r="S75" s="43">
        <f>'Contact Info &amp; Instructions'!$D$11</f>
        <v>0</v>
      </c>
      <c r="T75" s="43">
        <f>'Contact Info &amp; Instructions'!$D$12</f>
        <v>0</v>
      </c>
      <c r="U75" s="43">
        <f>'Contact Info &amp; Instructions'!$D$15</f>
        <v>0</v>
      </c>
      <c r="V75" s="43">
        <f>'Contact Info &amp; Instructions'!$D$16</f>
        <v>0</v>
      </c>
      <c r="W75" s="43">
        <f>'Contact Info &amp; Instructions'!$D$17</f>
        <v>0</v>
      </c>
      <c r="X75" s="43">
        <f>'Contact Info &amp; Instructions'!$D$18</f>
        <v>0</v>
      </c>
      <c r="Y75" s="43">
        <f>'Contact Info &amp; Instructions'!$D$21</f>
        <v>0</v>
      </c>
      <c r="Z75" s="43">
        <f>'Contact Info &amp; Instructions'!$D$22</f>
        <v>0</v>
      </c>
      <c r="AA75" s="43">
        <f>'Contact Info &amp; Instructions'!$D$23</f>
        <v>0</v>
      </c>
      <c r="AB75" s="43">
        <f>'Contact Info &amp; Instructions'!$D$24</f>
        <v>0</v>
      </c>
      <c r="AC75" s="43">
        <f>'Contact Info &amp; Instructions'!$D$25</f>
        <v>0</v>
      </c>
    </row>
    <row r="76" spans="1:29" ht="14" x14ac:dyDescent="0.3">
      <c r="A76" s="71"/>
      <c r="B76" s="71"/>
      <c r="C76" s="71"/>
      <c r="D76" s="73">
        <f>'Contact Info &amp; Instructions'!$D$29</f>
        <v>0</v>
      </c>
      <c r="E76" s="73">
        <f>'Contact Info &amp; Instructions'!$D$27</f>
        <v>0</v>
      </c>
      <c r="F76" s="71"/>
      <c r="G76" s="72"/>
      <c r="H76" s="71"/>
      <c r="I76" s="71"/>
      <c r="J76" s="71"/>
      <c r="K76" s="71"/>
      <c r="L76" s="71"/>
      <c r="M76" s="71"/>
      <c r="N76" s="71"/>
      <c r="O76" s="71"/>
      <c r="P76" s="71"/>
      <c r="Q76" s="71"/>
      <c r="R76" s="43">
        <f>'Contact Info &amp; Instructions'!$D$10</f>
        <v>0</v>
      </c>
      <c r="S76" s="43">
        <f>'Contact Info &amp; Instructions'!$D$11</f>
        <v>0</v>
      </c>
      <c r="T76" s="43">
        <f>'Contact Info &amp; Instructions'!$D$12</f>
        <v>0</v>
      </c>
      <c r="U76" s="43">
        <f>'Contact Info &amp; Instructions'!$D$15</f>
        <v>0</v>
      </c>
      <c r="V76" s="43">
        <f>'Contact Info &amp; Instructions'!$D$16</f>
        <v>0</v>
      </c>
      <c r="W76" s="43">
        <f>'Contact Info &amp; Instructions'!$D$17</f>
        <v>0</v>
      </c>
      <c r="X76" s="43">
        <f>'Contact Info &amp; Instructions'!$D$18</f>
        <v>0</v>
      </c>
      <c r="Y76" s="43">
        <f>'Contact Info &amp; Instructions'!$D$21</f>
        <v>0</v>
      </c>
      <c r="Z76" s="43">
        <f>'Contact Info &amp; Instructions'!$D$22</f>
        <v>0</v>
      </c>
      <c r="AA76" s="43">
        <f>'Contact Info &amp; Instructions'!$D$23</f>
        <v>0</v>
      </c>
      <c r="AB76" s="43">
        <f>'Contact Info &amp; Instructions'!$D$24</f>
        <v>0</v>
      </c>
      <c r="AC76" s="43">
        <f>'Contact Info &amp; Instructions'!$D$25</f>
        <v>0</v>
      </c>
    </row>
    <row r="77" spans="1:29" ht="14" x14ac:dyDescent="0.3">
      <c r="A77" s="71"/>
      <c r="B77" s="71"/>
      <c r="C77" s="71"/>
      <c r="D77" s="73">
        <f>'Contact Info &amp; Instructions'!$D$29</f>
        <v>0</v>
      </c>
      <c r="E77" s="73">
        <f>'Contact Info &amp; Instructions'!$D$27</f>
        <v>0</v>
      </c>
      <c r="F77" s="71"/>
      <c r="G77" s="72"/>
      <c r="H77" s="71"/>
      <c r="I77" s="71"/>
      <c r="J77" s="71"/>
      <c r="K77" s="71"/>
      <c r="L77" s="71"/>
      <c r="M77" s="71"/>
      <c r="N77" s="71"/>
      <c r="O77" s="71"/>
      <c r="P77" s="71"/>
      <c r="Q77" s="71"/>
      <c r="R77" s="43">
        <f>'Contact Info &amp; Instructions'!$D$10</f>
        <v>0</v>
      </c>
      <c r="S77" s="43">
        <f>'Contact Info &amp; Instructions'!$D$11</f>
        <v>0</v>
      </c>
      <c r="T77" s="43">
        <f>'Contact Info &amp; Instructions'!$D$12</f>
        <v>0</v>
      </c>
      <c r="U77" s="43">
        <f>'Contact Info &amp; Instructions'!$D$15</f>
        <v>0</v>
      </c>
      <c r="V77" s="43">
        <f>'Contact Info &amp; Instructions'!$D$16</f>
        <v>0</v>
      </c>
      <c r="W77" s="43">
        <f>'Contact Info &amp; Instructions'!$D$17</f>
        <v>0</v>
      </c>
      <c r="X77" s="43">
        <f>'Contact Info &amp; Instructions'!$D$18</f>
        <v>0</v>
      </c>
      <c r="Y77" s="43">
        <f>'Contact Info &amp; Instructions'!$D$21</f>
        <v>0</v>
      </c>
      <c r="Z77" s="43">
        <f>'Contact Info &amp; Instructions'!$D$22</f>
        <v>0</v>
      </c>
      <c r="AA77" s="43">
        <f>'Contact Info &amp; Instructions'!$D$23</f>
        <v>0</v>
      </c>
      <c r="AB77" s="43">
        <f>'Contact Info &amp; Instructions'!$D$24</f>
        <v>0</v>
      </c>
      <c r="AC77" s="43">
        <f>'Contact Info &amp; Instructions'!$D$25</f>
        <v>0</v>
      </c>
    </row>
    <row r="78" spans="1:29" ht="14" x14ac:dyDescent="0.3">
      <c r="A78" s="71"/>
      <c r="B78" s="71"/>
      <c r="C78" s="71"/>
      <c r="D78" s="73">
        <f>'Contact Info &amp; Instructions'!$D$29</f>
        <v>0</v>
      </c>
      <c r="E78" s="73">
        <f>'Contact Info &amp; Instructions'!$D$27</f>
        <v>0</v>
      </c>
      <c r="F78" s="71"/>
      <c r="G78" s="72"/>
      <c r="H78" s="71"/>
      <c r="I78" s="71"/>
      <c r="J78" s="71"/>
      <c r="K78" s="71"/>
      <c r="L78" s="71"/>
      <c r="M78" s="71"/>
      <c r="N78" s="71"/>
      <c r="O78" s="71"/>
      <c r="P78" s="71"/>
      <c r="Q78" s="71"/>
      <c r="R78" s="43">
        <f>'Contact Info &amp; Instructions'!$D$10</f>
        <v>0</v>
      </c>
      <c r="S78" s="43">
        <f>'Contact Info &amp; Instructions'!$D$11</f>
        <v>0</v>
      </c>
      <c r="T78" s="43">
        <f>'Contact Info &amp; Instructions'!$D$12</f>
        <v>0</v>
      </c>
      <c r="U78" s="43">
        <f>'Contact Info &amp; Instructions'!$D$15</f>
        <v>0</v>
      </c>
      <c r="V78" s="43">
        <f>'Contact Info &amp; Instructions'!$D$16</f>
        <v>0</v>
      </c>
      <c r="W78" s="43">
        <f>'Contact Info &amp; Instructions'!$D$17</f>
        <v>0</v>
      </c>
      <c r="X78" s="43">
        <f>'Contact Info &amp; Instructions'!$D$18</f>
        <v>0</v>
      </c>
      <c r="Y78" s="43">
        <f>'Contact Info &amp; Instructions'!$D$21</f>
        <v>0</v>
      </c>
      <c r="Z78" s="43">
        <f>'Contact Info &amp; Instructions'!$D$22</f>
        <v>0</v>
      </c>
      <c r="AA78" s="43">
        <f>'Contact Info &amp; Instructions'!$D$23</f>
        <v>0</v>
      </c>
      <c r="AB78" s="43">
        <f>'Contact Info &amp; Instructions'!$D$24</f>
        <v>0</v>
      </c>
      <c r="AC78" s="43">
        <f>'Contact Info &amp; Instructions'!$D$25</f>
        <v>0</v>
      </c>
    </row>
    <row r="79" spans="1:29" ht="14" x14ac:dyDescent="0.3">
      <c r="A79" s="71"/>
      <c r="B79" s="71"/>
      <c r="C79" s="71"/>
      <c r="D79" s="73">
        <f>'Contact Info &amp; Instructions'!$D$29</f>
        <v>0</v>
      </c>
      <c r="E79" s="73">
        <f>'Contact Info &amp; Instructions'!$D$27</f>
        <v>0</v>
      </c>
      <c r="F79" s="71"/>
      <c r="G79" s="72"/>
      <c r="H79" s="71"/>
      <c r="I79" s="71"/>
      <c r="J79" s="71"/>
      <c r="K79" s="71"/>
      <c r="L79" s="71"/>
      <c r="M79" s="71"/>
      <c r="N79" s="71"/>
      <c r="O79" s="71"/>
      <c r="P79" s="71"/>
      <c r="Q79" s="71"/>
      <c r="R79" s="43">
        <f>'Contact Info &amp; Instructions'!$D$10</f>
        <v>0</v>
      </c>
      <c r="S79" s="43">
        <f>'Contact Info &amp; Instructions'!$D$11</f>
        <v>0</v>
      </c>
      <c r="T79" s="43">
        <f>'Contact Info &amp; Instructions'!$D$12</f>
        <v>0</v>
      </c>
      <c r="U79" s="43">
        <f>'Contact Info &amp; Instructions'!$D$15</f>
        <v>0</v>
      </c>
      <c r="V79" s="43">
        <f>'Contact Info &amp; Instructions'!$D$16</f>
        <v>0</v>
      </c>
      <c r="W79" s="43">
        <f>'Contact Info &amp; Instructions'!$D$17</f>
        <v>0</v>
      </c>
      <c r="X79" s="43">
        <f>'Contact Info &amp; Instructions'!$D$18</f>
        <v>0</v>
      </c>
      <c r="Y79" s="43">
        <f>'Contact Info &amp; Instructions'!$D$21</f>
        <v>0</v>
      </c>
      <c r="Z79" s="43">
        <f>'Contact Info &amp; Instructions'!$D$22</f>
        <v>0</v>
      </c>
      <c r="AA79" s="43">
        <f>'Contact Info &amp; Instructions'!$D$23</f>
        <v>0</v>
      </c>
      <c r="AB79" s="43">
        <f>'Contact Info &amp; Instructions'!$D$24</f>
        <v>0</v>
      </c>
      <c r="AC79" s="43">
        <f>'Contact Info &amp; Instructions'!$D$25</f>
        <v>0</v>
      </c>
    </row>
    <row r="80" spans="1:29" ht="14" x14ac:dyDescent="0.3">
      <c r="A80" s="71"/>
      <c r="B80" s="71"/>
      <c r="C80" s="71"/>
      <c r="D80" s="73">
        <f>'Contact Info &amp; Instructions'!$D$29</f>
        <v>0</v>
      </c>
      <c r="E80" s="73">
        <f>'Contact Info &amp; Instructions'!$D$27</f>
        <v>0</v>
      </c>
      <c r="F80" s="71"/>
      <c r="G80" s="72"/>
      <c r="H80" s="71"/>
      <c r="I80" s="71"/>
      <c r="J80" s="71"/>
      <c r="K80" s="71"/>
      <c r="L80" s="71"/>
      <c r="M80" s="71"/>
      <c r="N80" s="71"/>
      <c r="O80" s="71"/>
      <c r="P80" s="71"/>
      <c r="Q80" s="71"/>
      <c r="R80" s="43">
        <f>'Contact Info &amp; Instructions'!$D$10</f>
        <v>0</v>
      </c>
      <c r="S80" s="43">
        <f>'Contact Info &amp; Instructions'!$D$11</f>
        <v>0</v>
      </c>
      <c r="T80" s="43">
        <f>'Contact Info &amp; Instructions'!$D$12</f>
        <v>0</v>
      </c>
      <c r="U80" s="43">
        <f>'Contact Info &amp; Instructions'!$D$15</f>
        <v>0</v>
      </c>
      <c r="V80" s="43">
        <f>'Contact Info &amp; Instructions'!$D$16</f>
        <v>0</v>
      </c>
      <c r="W80" s="43">
        <f>'Contact Info &amp; Instructions'!$D$17</f>
        <v>0</v>
      </c>
      <c r="X80" s="43">
        <f>'Contact Info &amp; Instructions'!$D$18</f>
        <v>0</v>
      </c>
      <c r="Y80" s="43">
        <f>'Contact Info &amp; Instructions'!$D$21</f>
        <v>0</v>
      </c>
      <c r="Z80" s="43">
        <f>'Contact Info &amp; Instructions'!$D$22</f>
        <v>0</v>
      </c>
      <c r="AA80" s="43">
        <f>'Contact Info &amp; Instructions'!$D$23</f>
        <v>0</v>
      </c>
      <c r="AB80" s="43">
        <f>'Contact Info &amp; Instructions'!$D$24</f>
        <v>0</v>
      </c>
      <c r="AC80" s="43">
        <f>'Contact Info &amp; Instructions'!$D$25</f>
        <v>0</v>
      </c>
    </row>
    <row r="81" spans="1:29" ht="14" x14ac:dyDescent="0.3">
      <c r="A81" s="71"/>
      <c r="B81" s="71"/>
      <c r="C81" s="71"/>
      <c r="D81" s="73">
        <f>'Contact Info &amp; Instructions'!$D$29</f>
        <v>0</v>
      </c>
      <c r="E81" s="73">
        <f>'Contact Info &amp; Instructions'!$D$27</f>
        <v>0</v>
      </c>
      <c r="F81" s="71"/>
      <c r="G81" s="72"/>
      <c r="H81" s="71"/>
      <c r="I81" s="71"/>
      <c r="J81" s="71"/>
      <c r="K81" s="71"/>
      <c r="L81" s="71"/>
      <c r="M81" s="71"/>
      <c r="N81" s="71"/>
      <c r="O81" s="71"/>
      <c r="P81" s="71"/>
      <c r="Q81" s="71"/>
      <c r="R81" s="43">
        <f>'Contact Info &amp; Instructions'!$D$10</f>
        <v>0</v>
      </c>
      <c r="S81" s="43">
        <f>'Contact Info &amp; Instructions'!$D$11</f>
        <v>0</v>
      </c>
      <c r="T81" s="43">
        <f>'Contact Info &amp; Instructions'!$D$12</f>
        <v>0</v>
      </c>
      <c r="U81" s="43">
        <f>'Contact Info &amp; Instructions'!$D$15</f>
        <v>0</v>
      </c>
      <c r="V81" s="43">
        <f>'Contact Info &amp; Instructions'!$D$16</f>
        <v>0</v>
      </c>
      <c r="W81" s="43">
        <f>'Contact Info &amp; Instructions'!$D$17</f>
        <v>0</v>
      </c>
      <c r="X81" s="43">
        <f>'Contact Info &amp; Instructions'!$D$18</f>
        <v>0</v>
      </c>
      <c r="Y81" s="43">
        <f>'Contact Info &amp; Instructions'!$D$21</f>
        <v>0</v>
      </c>
      <c r="Z81" s="43">
        <f>'Contact Info &amp; Instructions'!$D$22</f>
        <v>0</v>
      </c>
      <c r="AA81" s="43">
        <f>'Contact Info &amp; Instructions'!$D$23</f>
        <v>0</v>
      </c>
      <c r="AB81" s="43">
        <f>'Contact Info &amp; Instructions'!$D$24</f>
        <v>0</v>
      </c>
      <c r="AC81" s="43">
        <f>'Contact Info &amp; Instructions'!$D$25</f>
        <v>0</v>
      </c>
    </row>
    <row r="82" spans="1:29" ht="14" x14ac:dyDescent="0.3">
      <c r="A82" s="71"/>
      <c r="B82" s="71"/>
      <c r="C82" s="71"/>
      <c r="D82" s="73">
        <f>'Contact Info &amp; Instructions'!$D$29</f>
        <v>0</v>
      </c>
      <c r="E82" s="73">
        <f>'Contact Info &amp; Instructions'!$D$27</f>
        <v>0</v>
      </c>
      <c r="F82" s="71"/>
      <c r="G82" s="72"/>
      <c r="H82" s="71"/>
      <c r="I82" s="71"/>
      <c r="J82" s="71"/>
      <c r="K82" s="71"/>
      <c r="L82" s="71"/>
      <c r="M82" s="71"/>
      <c r="N82" s="71"/>
      <c r="O82" s="71"/>
      <c r="P82" s="71"/>
      <c r="Q82" s="71"/>
      <c r="R82" s="43">
        <f>'Contact Info &amp; Instructions'!$D$10</f>
        <v>0</v>
      </c>
      <c r="S82" s="43">
        <f>'Contact Info &amp; Instructions'!$D$11</f>
        <v>0</v>
      </c>
      <c r="T82" s="43">
        <f>'Contact Info &amp; Instructions'!$D$12</f>
        <v>0</v>
      </c>
      <c r="U82" s="43">
        <f>'Contact Info &amp; Instructions'!$D$15</f>
        <v>0</v>
      </c>
      <c r="V82" s="43">
        <f>'Contact Info &amp; Instructions'!$D$16</f>
        <v>0</v>
      </c>
      <c r="W82" s="43">
        <f>'Contact Info &amp; Instructions'!$D$17</f>
        <v>0</v>
      </c>
      <c r="X82" s="43">
        <f>'Contact Info &amp; Instructions'!$D$18</f>
        <v>0</v>
      </c>
      <c r="Y82" s="43">
        <f>'Contact Info &amp; Instructions'!$D$21</f>
        <v>0</v>
      </c>
      <c r="Z82" s="43">
        <f>'Contact Info &amp; Instructions'!$D$22</f>
        <v>0</v>
      </c>
      <c r="AA82" s="43">
        <f>'Contact Info &amp; Instructions'!$D$23</f>
        <v>0</v>
      </c>
      <c r="AB82" s="43">
        <f>'Contact Info &amp; Instructions'!$D$24</f>
        <v>0</v>
      </c>
      <c r="AC82" s="43">
        <f>'Contact Info &amp; Instructions'!$D$25</f>
        <v>0</v>
      </c>
    </row>
    <row r="83" spans="1:29" ht="14" x14ac:dyDescent="0.3">
      <c r="A83" s="71"/>
      <c r="B83" s="71"/>
      <c r="C83" s="71"/>
      <c r="D83" s="73">
        <f>'Contact Info &amp; Instructions'!$D$29</f>
        <v>0</v>
      </c>
      <c r="E83" s="73">
        <f>'Contact Info &amp; Instructions'!$D$27</f>
        <v>0</v>
      </c>
      <c r="F83" s="71"/>
      <c r="G83" s="72"/>
      <c r="H83" s="71"/>
      <c r="I83" s="71"/>
      <c r="J83" s="71"/>
      <c r="K83" s="71"/>
      <c r="L83" s="71"/>
      <c r="M83" s="71"/>
      <c r="N83" s="71"/>
      <c r="O83" s="71"/>
      <c r="P83" s="71"/>
      <c r="Q83" s="71"/>
      <c r="R83" s="43">
        <f>'Contact Info &amp; Instructions'!$D$10</f>
        <v>0</v>
      </c>
      <c r="S83" s="43">
        <f>'Contact Info &amp; Instructions'!$D$11</f>
        <v>0</v>
      </c>
      <c r="T83" s="43">
        <f>'Contact Info &amp; Instructions'!$D$12</f>
        <v>0</v>
      </c>
      <c r="U83" s="43">
        <f>'Contact Info &amp; Instructions'!$D$15</f>
        <v>0</v>
      </c>
      <c r="V83" s="43">
        <f>'Contact Info &amp; Instructions'!$D$16</f>
        <v>0</v>
      </c>
      <c r="W83" s="43">
        <f>'Contact Info &amp; Instructions'!$D$17</f>
        <v>0</v>
      </c>
      <c r="X83" s="43">
        <f>'Contact Info &amp; Instructions'!$D$18</f>
        <v>0</v>
      </c>
      <c r="Y83" s="43">
        <f>'Contact Info &amp; Instructions'!$D$21</f>
        <v>0</v>
      </c>
      <c r="Z83" s="43">
        <f>'Contact Info &amp; Instructions'!$D$22</f>
        <v>0</v>
      </c>
      <c r="AA83" s="43">
        <f>'Contact Info &amp; Instructions'!$D$23</f>
        <v>0</v>
      </c>
      <c r="AB83" s="43">
        <f>'Contact Info &amp; Instructions'!$D$24</f>
        <v>0</v>
      </c>
      <c r="AC83" s="43">
        <f>'Contact Info &amp; Instructions'!$D$25</f>
        <v>0</v>
      </c>
    </row>
    <row r="84" spans="1:29" ht="14" x14ac:dyDescent="0.3">
      <c r="A84" s="71"/>
      <c r="B84" s="71"/>
      <c r="C84" s="71"/>
      <c r="D84" s="73">
        <f>'Contact Info &amp; Instructions'!$D$29</f>
        <v>0</v>
      </c>
      <c r="E84" s="73">
        <f>'Contact Info &amp; Instructions'!$D$27</f>
        <v>0</v>
      </c>
      <c r="F84" s="71"/>
      <c r="G84" s="72"/>
      <c r="H84" s="71"/>
      <c r="I84" s="71"/>
      <c r="J84" s="71"/>
      <c r="K84" s="71"/>
      <c r="L84" s="71"/>
      <c r="M84" s="71"/>
      <c r="N84" s="71"/>
      <c r="O84" s="71"/>
      <c r="P84" s="71"/>
      <c r="Q84" s="71"/>
      <c r="R84" s="43">
        <f>'Contact Info &amp; Instructions'!$D$10</f>
        <v>0</v>
      </c>
      <c r="S84" s="43">
        <f>'Contact Info &amp; Instructions'!$D$11</f>
        <v>0</v>
      </c>
      <c r="T84" s="43">
        <f>'Contact Info &amp; Instructions'!$D$12</f>
        <v>0</v>
      </c>
      <c r="U84" s="43">
        <f>'Contact Info &amp; Instructions'!$D$15</f>
        <v>0</v>
      </c>
      <c r="V84" s="43">
        <f>'Contact Info &amp; Instructions'!$D$16</f>
        <v>0</v>
      </c>
      <c r="W84" s="43">
        <f>'Contact Info &amp; Instructions'!$D$17</f>
        <v>0</v>
      </c>
      <c r="X84" s="43">
        <f>'Contact Info &amp; Instructions'!$D$18</f>
        <v>0</v>
      </c>
      <c r="Y84" s="43">
        <f>'Contact Info &amp; Instructions'!$D$21</f>
        <v>0</v>
      </c>
      <c r="Z84" s="43">
        <f>'Contact Info &amp; Instructions'!$D$22</f>
        <v>0</v>
      </c>
      <c r="AA84" s="43">
        <f>'Contact Info &amp; Instructions'!$D$23</f>
        <v>0</v>
      </c>
      <c r="AB84" s="43">
        <f>'Contact Info &amp; Instructions'!$D$24</f>
        <v>0</v>
      </c>
      <c r="AC84" s="43">
        <f>'Contact Info &amp; Instructions'!$D$25</f>
        <v>0</v>
      </c>
    </row>
    <row r="85" spans="1:29" ht="14" x14ac:dyDescent="0.3">
      <c r="A85" s="71"/>
      <c r="B85" s="71"/>
      <c r="C85" s="71"/>
      <c r="D85" s="73">
        <f>'Contact Info &amp; Instructions'!$D$29</f>
        <v>0</v>
      </c>
      <c r="E85" s="73">
        <f>'Contact Info &amp; Instructions'!$D$27</f>
        <v>0</v>
      </c>
      <c r="F85" s="71"/>
      <c r="G85" s="72"/>
      <c r="H85" s="71"/>
      <c r="I85" s="71"/>
      <c r="J85" s="71"/>
      <c r="K85" s="71"/>
      <c r="L85" s="71"/>
      <c r="M85" s="71"/>
      <c r="N85" s="71"/>
      <c r="O85" s="71"/>
      <c r="P85" s="71"/>
      <c r="Q85" s="71"/>
      <c r="R85" s="43">
        <f>'Contact Info &amp; Instructions'!$D$10</f>
        <v>0</v>
      </c>
      <c r="S85" s="43">
        <f>'Contact Info &amp; Instructions'!$D$11</f>
        <v>0</v>
      </c>
      <c r="T85" s="43">
        <f>'Contact Info &amp; Instructions'!$D$12</f>
        <v>0</v>
      </c>
      <c r="U85" s="43">
        <f>'Contact Info &amp; Instructions'!$D$15</f>
        <v>0</v>
      </c>
      <c r="V85" s="43">
        <f>'Contact Info &amp; Instructions'!$D$16</f>
        <v>0</v>
      </c>
      <c r="W85" s="43">
        <f>'Contact Info &amp; Instructions'!$D$17</f>
        <v>0</v>
      </c>
      <c r="X85" s="43">
        <f>'Contact Info &amp; Instructions'!$D$18</f>
        <v>0</v>
      </c>
      <c r="Y85" s="43">
        <f>'Contact Info &amp; Instructions'!$D$21</f>
        <v>0</v>
      </c>
      <c r="Z85" s="43">
        <f>'Contact Info &amp; Instructions'!$D$22</f>
        <v>0</v>
      </c>
      <c r="AA85" s="43">
        <f>'Contact Info &amp; Instructions'!$D$23</f>
        <v>0</v>
      </c>
      <c r="AB85" s="43">
        <f>'Contact Info &amp; Instructions'!$D$24</f>
        <v>0</v>
      </c>
      <c r="AC85" s="43">
        <f>'Contact Info &amp; Instructions'!$D$25</f>
        <v>0</v>
      </c>
    </row>
    <row r="86" spans="1:29" ht="14" x14ac:dyDescent="0.3">
      <c r="A86" s="71"/>
      <c r="B86" s="71"/>
      <c r="C86" s="71"/>
      <c r="D86" s="73">
        <f>'Contact Info &amp; Instructions'!$D$29</f>
        <v>0</v>
      </c>
      <c r="E86" s="73">
        <f>'Contact Info &amp; Instructions'!$D$27</f>
        <v>0</v>
      </c>
      <c r="F86" s="71"/>
      <c r="G86" s="72"/>
      <c r="H86" s="71"/>
      <c r="I86" s="71"/>
      <c r="J86" s="71"/>
      <c r="K86" s="71"/>
      <c r="L86" s="71"/>
      <c r="M86" s="71"/>
      <c r="N86" s="71"/>
      <c r="O86" s="71"/>
      <c r="P86" s="71"/>
      <c r="Q86" s="71"/>
      <c r="R86" s="43">
        <f>'Contact Info &amp; Instructions'!$D$10</f>
        <v>0</v>
      </c>
      <c r="S86" s="43">
        <f>'Contact Info &amp; Instructions'!$D$11</f>
        <v>0</v>
      </c>
      <c r="T86" s="43">
        <f>'Contact Info &amp; Instructions'!$D$12</f>
        <v>0</v>
      </c>
      <c r="U86" s="43">
        <f>'Contact Info &amp; Instructions'!$D$15</f>
        <v>0</v>
      </c>
      <c r="V86" s="43">
        <f>'Contact Info &amp; Instructions'!$D$16</f>
        <v>0</v>
      </c>
      <c r="W86" s="43">
        <f>'Contact Info &amp; Instructions'!$D$17</f>
        <v>0</v>
      </c>
      <c r="X86" s="43">
        <f>'Contact Info &amp; Instructions'!$D$18</f>
        <v>0</v>
      </c>
      <c r="Y86" s="43">
        <f>'Contact Info &amp; Instructions'!$D$21</f>
        <v>0</v>
      </c>
      <c r="Z86" s="43">
        <f>'Contact Info &amp; Instructions'!$D$22</f>
        <v>0</v>
      </c>
      <c r="AA86" s="43">
        <f>'Contact Info &amp; Instructions'!$D$23</f>
        <v>0</v>
      </c>
      <c r="AB86" s="43">
        <f>'Contact Info &amp; Instructions'!$D$24</f>
        <v>0</v>
      </c>
      <c r="AC86" s="43">
        <f>'Contact Info &amp; Instructions'!$D$25</f>
        <v>0</v>
      </c>
    </row>
    <row r="87" spans="1:29" ht="14" x14ac:dyDescent="0.3">
      <c r="A87" s="71"/>
      <c r="B87" s="71"/>
      <c r="C87" s="71"/>
      <c r="D87" s="73">
        <f>'Contact Info &amp; Instructions'!$D$29</f>
        <v>0</v>
      </c>
      <c r="E87" s="73">
        <f>'Contact Info &amp; Instructions'!$D$27</f>
        <v>0</v>
      </c>
      <c r="F87" s="71"/>
      <c r="G87" s="72"/>
      <c r="H87" s="71"/>
      <c r="I87" s="71"/>
      <c r="J87" s="71"/>
      <c r="K87" s="71"/>
      <c r="L87" s="71"/>
      <c r="M87" s="71"/>
      <c r="N87" s="71"/>
      <c r="O87" s="71"/>
      <c r="P87" s="71"/>
      <c r="Q87" s="71"/>
      <c r="R87" s="43">
        <f>'Contact Info &amp; Instructions'!$D$10</f>
        <v>0</v>
      </c>
      <c r="S87" s="43">
        <f>'Contact Info &amp; Instructions'!$D$11</f>
        <v>0</v>
      </c>
      <c r="T87" s="43">
        <f>'Contact Info &amp; Instructions'!$D$12</f>
        <v>0</v>
      </c>
      <c r="U87" s="43">
        <f>'Contact Info &amp; Instructions'!$D$15</f>
        <v>0</v>
      </c>
      <c r="V87" s="43">
        <f>'Contact Info &amp; Instructions'!$D$16</f>
        <v>0</v>
      </c>
      <c r="W87" s="43">
        <f>'Contact Info &amp; Instructions'!$D$17</f>
        <v>0</v>
      </c>
      <c r="X87" s="43">
        <f>'Contact Info &amp; Instructions'!$D$18</f>
        <v>0</v>
      </c>
      <c r="Y87" s="43">
        <f>'Contact Info &amp; Instructions'!$D$21</f>
        <v>0</v>
      </c>
      <c r="Z87" s="43">
        <f>'Contact Info &amp; Instructions'!$D$22</f>
        <v>0</v>
      </c>
      <c r="AA87" s="43">
        <f>'Contact Info &amp; Instructions'!$D$23</f>
        <v>0</v>
      </c>
      <c r="AB87" s="43">
        <f>'Contact Info &amp; Instructions'!$D$24</f>
        <v>0</v>
      </c>
      <c r="AC87" s="43">
        <f>'Contact Info &amp; Instructions'!$D$25</f>
        <v>0</v>
      </c>
    </row>
    <row r="88" spans="1:29" ht="14" x14ac:dyDescent="0.3">
      <c r="A88" s="71"/>
      <c r="B88" s="71"/>
      <c r="C88" s="71"/>
      <c r="D88" s="73">
        <f>'Contact Info &amp; Instructions'!$D$29</f>
        <v>0</v>
      </c>
      <c r="E88" s="73">
        <f>'Contact Info &amp; Instructions'!$D$27</f>
        <v>0</v>
      </c>
      <c r="F88" s="71"/>
      <c r="G88" s="72"/>
      <c r="H88" s="71"/>
      <c r="I88" s="71"/>
      <c r="J88" s="71"/>
      <c r="K88" s="71"/>
      <c r="L88" s="71"/>
      <c r="M88" s="71"/>
      <c r="N88" s="71"/>
      <c r="O88" s="71"/>
      <c r="P88" s="71"/>
      <c r="Q88" s="71"/>
      <c r="R88" s="43">
        <f>'Contact Info &amp; Instructions'!$D$10</f>
        <v>0</v>
      </c>
      <c r="S88" s="43">
        <f>'Contact Info &amp; Instructions'!$D$11</f>
        <v>0</v>
      </c>
      <c r="T88" s="43">
        <f>'Contact Info &amp; Instructions'!$D$12</f>
        <v>0</v>
      </c>
      <c r="U88" s="43">
        <f>'Contact Info &amp; Instructions'!$D$15</f>
        <v>0</v>
      </c>
      <c r="V88" s="43">
        <f>'Contact Info &amp; Instructions'!$D$16</f>
        <v>0</v>
      </c>
      <c r="W88" s="43">
        <f>'Contact Info &amp; Instructions'!$D$17</f>
        <v>0</v>
      </c>
      <c r="X88" s="43">
        <f>'Contact Info &amp; Instructions'!$D$18</f>
        <v>0</v>
      </c>
      <c r="Y88" s="43">
        <f>'Contact Info &amp; Instructions'!$D$21</f>
        <v>0</v>
      </c>
      <c r="Z88" s="43">
        <f>'Contact Info &amp; Instructions'!$D$22</f>
        <v>0</v>
      </c>
      <c r="AA88" s="43">
        <f>'Contact Info &amp; Instructions'!$D$23</f>
        <v>0</v>
      </c>
      <c r="AB88" s="43">
        <f>'Contact Info &amp; Instructions'!$D$24</f>
        <v>0</v>
      </c>
      <c r="AC88" s="43">
        <f>'Contact Info &amp; Instructions'!$D$25</f>
        <v>0</v>
      </c>
    </row>
    <row r="89" spans="1:29" ht="14" x14ac:dyDescent="0.3">
      <c r="A89" s="71"/>
      <c r="B89" s="71"/>
      <c r="C89" s="71"/>
      <c r="D89" s="73">
        <f>'Contact Info &amp; Instructions'!$D$29</f>
        <v>0</v>
      </c>
      <c r="E89" s="73">
        <f>'Contact Info &amp; Instructions'!$D$27</f>
        <v>0</v>
      </c>
      <c r="F89" s="71"/>
      <c r="G89" s="72"/>
      <c r="H89" s="71"/>
      <c r="I89" s="71"/>
      <c r="J89" s="71"/>
      <c r="K89" s="71"/>
      <c r="L89" s="71"/>
      <c r="M89" s="71"/>
      <c r="N89" s="71"/>
      <c r="O89" s="71"/>
      <c r="P89" s="71"/>
      <c r="Q89" s="71"/>
      <c r="R89" s="43">
        <f>'Contact Info &amp; Instructions'!$D$10</f>
        <v>0</v>
      </c>
      <c r="S89" s="43">
        <f>'Contact Info &amp; Instructions'!$D$11</f>
        <v>0</v>
      </c>
      <c r="T89" s="43">
        <f>'Contact Info &amp; Instructions'!$D$12</f>
        <v>0</v>
      </c>
      <c r="U89" s="43">
        <f>'Contact Info &amp; Instructions'!$D$15</f>
        <v>0</v>
      </c>
      <c r="V89" s="43">
        <f>'Contact Info &amp; Instructions'!$D$16</f>
        <v>0</v>
      </c>
      <c r="W89" s="43">
        <f>'Contact Info &amp; Instructions'!$D$17</f>
        <v>0</v>
      </c>
      <c r="X89" s="43">
        <f>'Contact Info &amp; Instructions'!$D$18</f>
        <v>0</v>
      </c>
      <c r="Y89" s="43">
        <f>'Contact Info &amp; Instructions'!$D$21</f>
        <v>0</v>
      </c>
      <c r="Z89" s="43">
        <f>'Contact Info &amp; Instructions'!$D$22</f>
        <v>0</v>
      </c>
      <c r="AA89" s="43">
        <f>'Contact Info &amp; Instructions'!$D$23</f>
        <v>0</v>
      </c>
      <c r="AB89" s="43">
        <f>'Contact Info &amp; Instructions'!$D$24</f>
        <v>0</v>
      </c>
      <c r="AC89" s="43">
        <f>'Contact Info &amp; Instructions'!$D$25</f>
        <v>0</v>
      </c>
    </row>
    <row r="90" spans="1:29" ht="14" x14ac:dyDescent="0.3">
      <c r="A90" s="71"/>
      <c r="B90" s="71"/>
      <c r="C90" s="71"/>
      <c r="D90" s="73">
        <f>'Contact Info &amp; Instructions'!$D$29</f>
        <v>0</v>
      </c>
      <c r="E90" s="73">
        <f>'Contact Info &amp; Instructions'!$D$27</f>
        <v>0</v>
      </c>
      <c r="F90" s="71"/>
      <c r="G90" s="72"/>
      <c r="H90" s="71"/>
      <c r="I90" s="71"/>
      <c r="J90" s="71"/>
      <c r="K90" s="71"/>
      <c r="L90" s="71"/>
      <c r="M90" s="71"/>
      <c r="N90" s="71"/>
      <c r="O90" s="71"/>
      <c r="P90" s="71"/>
      <c r="Q90" s="71"/>
      <c r="R90" s="43">
        <f>'Contact Info &amp; Instructions'!$D$10</f>
        <v>0</v>
      </c>
      <c r="S90" s="43">
        <f>'Contact Info &amp; Instructions'!$D$11</f>
        <v>0</v>
      </c>
      <c r="T90" s="43">
        <f>'Contact Info &amp; Instructions'!$D$12</f>
        <v>0</v>
      </c>
      <c r="U90" s="43">
        <f>'Contact Info &amp; Instructions'!$D$15</f>
        <v>0</v>
      </c>
      <c r="V90" s="43">
        <f>'Contact Info &amp; Instructions'!$D$16</f>
        <v>0</v>
      </c>
      <c r="W90" s="43">
        <f>'Contact Info &amp; Instructions'!$D$17</f>
        <v>0</v>
      </c>
      <c r="X90" s="43">
        <f>'Contact Info &amp; Instructions'!$D$18</f>
        <v>0</v>
      </c>
      <c r="Y90" s="43">
        <f>'Contact Info &amp; Instructions'!$D$21</f>
        <v>0</v>
      </c>
      <c r="Z90" s="43">
        <f>'Contact Info &amp; Instructions'!$D$22</f>
        <v>0</v>
      </c>
      <c r="AA90" s="43">
        <f>'Contact Info &amp; Instructions'!$D$23</f>
        <v>0</v>
      </c>
      <c r="AB90" s="43">
        <f>'Contact Info &amp; Instructions'!$D$24</f>
        <v>0</v>
      </c>
      <c r="AC90" s="43">
        <f>'Contact Info &amp; Instructions'!$D$25</f>
        <v>0</v>
      </c>
    </row>
    <row r="91" spans="1:29" ht="14" x14ac:dyDescent="0.3">
      <c r="A91" s="71"/>
      <c r="B91" s="71"/>
      <c r="C91" s="71"/>
      <c r="D91" s="73">
        <f>'Contact Info &amp; Instructions'!$D$29</f>
        <v>0</v>
      </c>
      <c r="E91" s="73">
        <f>'Contact Info &amp; Instructions'!$D$27</f>
        <v>0</v>
      </c>
      <c r="F91" s="71"/>
      <c r="G91" s="72"/>
      <c r="H91" s="71"/>
      <c r="I91" s="71"/>
      <c r="J91" s="71"/>
      <c r="K91" s="71"/>
      <c r="L91" s="71"/>
      <c r="M91" s="71"/>
      <c r="N91" s="71"/>
      <c r="O91" s="71"/>
      <c r="P91" s="71"/>
      <c r="Q91" s="71"/>
      <c r="R91" s="43">
        <f>'Contact Info &amp; Instructions'!$D$10</f>
        <v>0</v>
      </c>
      <c r="S91" s="43">
        <f>'Contact Info &amp; Instructions'!$D$11</f>
        <v>0</v>
      </c>
      <c r="T91" s="43">
        <f>'Contact Info &amp; Instructions'!$D$12</f>
        <v>0</v>
      </c>
      <c r="U91" s="43">
        <f>'Contact Info &amp; Instructions'!$D$15</f>
        <v>0</v>
      </c>
      <c r="V91" s="43">
        <f>'Contact Info &amp; Instructions'!$D$16</f>
        <v>0</v>
      </c>
      <c r="W91" s="43">
        <f>'Contact Info &amp; Instructions'!$D$17</f>
        <v>0</v>
      </c>
      <c r="X91" s="43">
        <f>'Contact Info &amp; Instructions'!$D$18</f>
        <v>0</v>
      </c>
      <c r="Y91" s="43">
        <f>'Contact Info &amp; Instructions'!$D$21</f>
        <v>0</v>
      </c>
      <c r="Z91" s="43">
        <f>'Contact Info &amp; Instructions'!$D$22</f>
        <v>0</v>
      </c>
      <c r="AA91" s="43">
        <f>'Contact Info &amp; Instructions'!$D$23</f>
        <v>0</v>
      </c>
      <c r="AB91" s="43">
        <f>'Contact Info &amp; Instructions'!$D$24</f>
        <v>0</v>
      </c>
      <c r="AC91" s="43">
        <f>'Contact Info &amp; Instructions'!$D$25</f>
        <v>0</v>
      </c>
    </row>
    <row r="92" spans="1:29" ht="14" x14ac:dyDescent="0.3">
      <c r="A92" s="71"/>
      <c r="B92" s="71"/>
      <c r="C92" s="71"/>
      <c r="D92" s="73">
        <f>'Contact Info &amp; Instructions'!$D$29</f>
        <v>0</v>
      </c>
      <c r="E92" s="73">
        <f>'Contact Info &amp; Instructions'!$D$27</f>
        <v>0</v>
      </c>
      <c r="F92" s="71"/>
      <c r="G92" s="72"/>
      <c r="H92" s="71"/>
      <c r="I92" s="71"/>
      <c r="J92" s="71"/>
      <c r="K92" s="71"/>
      <c r="L92" s="71"/>
      <c r="M92" s="71"/>
      <c r="N92" s="71"/>
      <c r="O92" s="71"/>
      <c r="P92" s="71"/>
      <c r="Q92" s="71"/>
      <c r="R92" s="43">
        <f>'Contact Info &amp; Instructions'!$D$10</f>
        <v>0</v>
      </c>
      <c r="S92" s="43">
        <f>'Contact Info &amp; Instructions'!$D$11</f>
        <v>0</v>
      </c>
      <c r="T92" s="43">
        <f>'Contact Info &amp; Instructions'!$D$12</f>
        <v>0</v>
      </c>
      <c r="U92" s="43">
        <f>'Contact Info &amp; Instructions'!$D$15</f>
        <v>0</v>
      </c>
      <c r="V92" s="43">
        <f>'Contact Info &amp; Instructions'!$D$16</f>
        <v>0</v>
      </c>
      <c r="W92" s="43">
        <f>'Contact Info &amp; Instructions'!$D$17</f>
        <v>0</v>
      </c>
      <c r="X92" s="43">
        <f>'Contact Info &amp; Instructions'!$D$18</f>
        <v>0</v>
      </c>
      <c r="Y92" s="43">
        <f>'Contact Info &amp; Instructions'!$D$21</f>
        <v>0</v>
      </c>
      <c r="Z92" s="43">
        <f>'Contact Info &amp; Instructions'!$D$22</f>
        <v>0</v>
      </c>
      <c r="AA92" s="43">
        <f>'Contact Info &amp; Instructions'!$D$23</f>
        <v>0</v>
      </c>
      <c r="AB92" s="43">
        <f>'Contact Info &amp; Instructions'!$D$24</f>
        <v>0</v>
      </c>
      <c r="AC92" s="43">
        <f>'Contact Info &amp; Instructions'!$D$25</f>
        <v>0</v>
      </c>
    </row>
    <row r="93" spans="1:29" ht="14" x14ac:dyDescent="0.3">
      <c r="A93" s="71"/>
      <c r="B93" s="71"/>
      <c r="C93" s="71"/>
      <c r="D93" s="73">
        <f>'Contact Info &amp; Instructions'!$D$29</f>
        <v>0</v>
      </c>
      <c r="E93" s="73">
        <f>'Contact Info &amp; Instructions'!$D$27</f>
        <v>0</v>
      </c>
      <c r="F93" s="71"/>
      <c r="G93" s="72"/>
      <c r="H93" s="71"/>
      <c r="I93" s="71"/>
      <c r="J93" s="71"/>
      <c r="K93" s="71"/>
      <c r="L93" s="71"/>
      <c r="M93" s="71"/>
      <c r="N93" s="71"/>
      <c r="O93" s="71"/>
      <c r="P93" s="71"/>
      <c r="Q93" s="71"/>
      <c r="R93" s="43">
        <f>'Contact Info &amp; Instructions'!$D$10</f>
        <v>0</v>
      </c>
      <c r="S93" s="43">
        <f>'Contact Info &amp; Instructions'!$D$11</f>
        <v>0</v>
      </c>
      <c r="T93" s="43">
        <f>'Contact Info &amp; Instructions'!$D$12</f>
        <v>0</v>
      </c>
      <c r="U93" s="43">
        <f>'Contact Info &amp; Instructions'!$D$15</f>
        <v>0</v>
      </c>
      <c r="V93" s="43">
        <f>'Contact Info &amp; Instructions'!$D$16</f>
        <v>0</v>
      </c>
      <c r="W93" s="43">
        <f>'Contact Info &amp; Instructions'!$D$17</f>
        <v>0</v>
      </c>
      <c r="X93" s="43">
        <f>'Contact Info &amp; Instructions'!$D$18</f>
        <v>0</v>
      </c>
      <c r="Y93" s="43">
        <f>'Contact Info &amp; Instructions'!$D$21</f>
        <v>0</v>
      </c>
      <c r="Z93" s="43">
        <f>'Contact Info &amp; Instructions'!$D$22</f>
        <v>0</v>
      </c>
      <c r="AA93" s="43">
        <f>'Contact Info &amp; Instructions'!$D$23</f>
        <v>0</v>
      </c>
      <c r="AB93" s="43">
        <f>'Contact Info &amp; Instructions'!$D$24</f>
        <v>0</v>
      </c>
      <c r="AC93" s="43">
        <f>'Contact Info &amp; Instructions'!$D$25</f>
        <v>0</v>
      </c>
    </row>
    <row r="94" spans="1:29" ht="14" x14ac:dyDescent="0.3">
      <c r="A94" s="71"/>
      <c r="B94" s="71"/>
      <c r="C94" s="71"/>
      <c r="D94" s="73">
        <f>'Contact Info &amp; Instructions'!$D$29</f>
        <v>0</v>
      </c>
      <c r="E94" s="73">
        <f>'Contact Info &amp; Instructions'!$D$27</f>
        <v>0</v>
      </c>
      <c r="F94" s="71"/>
      <c r="G94" s="72"/>
      <c r="H94" s="71"/>
      <c r="I94" s="71"/>
      <c r="J94" s="71"/>
      <c r="K94" s="71"/>
      <c r="L94" s="71"/>
      <c r="M94" s="71"/>
      <c r="N94" s="71"/>
      <c r="O94" s="71"/>
      <c r="P94" s="71"/>
      <c r="Q94" s="71"/>
      <c r="R94" s="43">
        <f>'Contact Info &amp; Instructions'!$D$10</f>
        <v>0</v>
      </c>
      <c r="S94" s="43">
        <f>'Contact Info &amp; Instructions'!$D$11</f>
        <v>0</v>
      </c>
      <c r="T94" s="43">
        <f>'Contact Info &amp; Instructions'!$D$12</f>
        <v>0</v>
      </c>
      <c r="U94" s="43">
        <f>'Contact Info &amp; Instructions'!$D$15</f>
        <v>0</v>
      </c>
      <c r="V94" s="43">
        <f>'Contact Info &amp; Instructions'!$D$16</f>
        <v>0</v>
      </c>
      <c r="W94" s="43">
        <f>'Contact Info &amp; Instructions'!$D$17</f>
        <v>0</v>
      </c>
      <c r="X94" s="43">
        <f>'Contact Info &amp; Instructions'!$D$18</f>
        <v>0</v>
      </c>
      <c r="Y94" s="43">
        <f>'Contact Info &amp; Instructions'!$D$21</f>
        <v>0</v>
      </c>
      <c r="Z94" s="43">
        <f>'Contact Info &amp; Instructions'!$D$22</f>
        <v>0</v>
      </c>
      <c r="AA94" s="43">
        <f>'Contact Info &amp; Instructions'!$D$23</f>
        <v>0</v>
      </c>
      <c r="AB94" s="43">
        <f>'Contact Info &amp; Instructions'!$D$24</f>
        <v>0</v>
      </c>
      <c r="AC94" s="43">
        <f>'Contact Info &amp; Instructions'!$D$25</f>
        <v>0</v>
      </c>
    </row>
    <row r="95" spans="1:29" ht="14" x14ac:dyDescent="0.3">
      <c r="A95" s="71"/>
      <c r="B95" s="71"/>
      <c r="C95" s="71"/>
      <c r="D95" s="73">
        <f>'Contact Info &amp; Instructions'!$D$29</f>
        <v>0</v>
      </c>
      <c r="E95" s="73">
        <f>'Contact Info &amp; Instructions'!$D$27</f>
        <v>0</v>
      </c>
      <c r="F95" s="71"/>
      <c r="G95" s="72"/>
      <c r="H95" s="71"/>
      <c r="I95" s="71"/>
      <c r="J95" s="71"/>
      <c r="K95" s="71"/>
      <c r="L95" s="71"/>
      <c r="M95" s="71"/>
      <c r="N95" s="71"/>
      <c r="O95" s="71"/>
      <c r="P95" s="71"/>
      <c r="Q95" s="71"/>
      <c r="R95" s="43">
        <f>'Contact Info &amp; Instructions'!$D$10</f>
        <v>0</v>
      </c>
      <c r="S95" s="43">
        <f>'Contact Info &amp; Instructions'!$D$11</f>
        <v>0</v>
      </c>
      <c r="T95" s="43">
        <f>'Contact Info &amp; Instructions'!$D$12</f>
        <v>0</v>
      </c>
      <c r="U95" s="43">
        <f>'Contact Info &amp; Instructions'!$D$15</f>
        <v>0</v>
      </c>
      <c r="V95" s="43">
        <f>'Contact Info &amp; Instructions'!$D$16</f>
        <v>0</v>
      </c>
      <c r="W95" s="43">
        <f>'Contact Info &amp; Instructions'!$D$17</f>
        <v>0</v>
      </c>
      <c r="X95" s="43">
        <f>'Contact Info &amp; Instructions'!$D$18</f>
        <v>0</v>
      </c>
      <c r="Y95" s="43">
        <f>'Contact Info &amp; Instructions'!$D$21</f>
        <v>0</v>
      </c>
      <c r="Z95" s="43">
        <f>'Contact Info &amp; Instructions'!$D$22</f>
        <v>0</v>
      </c>
      <c r="AA95" s="43">
        <f>'Contact Info &amp; Instructions'!$D$23</f>
        <v>0</v>
      </c>
      <c r="AB95" s="43">
        <f>'Contact Info &amp; Instructions'!$D$24</f>
        <v>0</v>
      </c>
      <c r="AC95" s="43">
        <f>'Contact Info &amp; Instructions'!$D$25</f>
        <v>0</v>
      </c>
    </row>
    <row r="96" spans="1:29" ht="14" x14ac:dyDescent="0.3">
      <c r="A96" s="71"/>
      <c r="B96" s="71"/>
      <c r="C96" s="71"/>
      <c r="D96" s="73">
        <f>'Contact Info &amp; Instructions'!$D$29</f>
        <v>0</v>
      </c>
      <c r="E96" s="73">
        <f>'Contact Info &amp; Instructions'!$D$27</f>
        <v>0</v>
      </c>
      <c r="F96" s="71"/>
      <c r="G96" s="72"/>
      <c r="H96" s="71"/>
      <c r="I96" s="71"/>
      <c r="J96" s="71"/>
      <c r="K96" s="71"/>
      <c r="L96" s="71"/>
      <c r="M96" s="71"/>
      <c r="N96" s="71"/>
      <c r="O96" s="71"/>
      <c r="P96" s="71"/>
      <c r="Q96" s="71"/>
      <c r="R96" s="43">
        <f>'Contact Info &amp; Instructions'!$D$10</f>
        <v>0</v>
      </c>
      <c r="S96" s="43">
        <f>'Contact Info &amp; Instructions'!$D$11</f>
        <v>0</v>
      </c>
      <c r="T96" s="43">
        <f>'Contact Info &amp; Instructions'!$D$12</f>
        <v>0</v>
      </c>
      <c r="U96" s="43">
        <f>'Contact Info &amp; Instructions'!$D$15</f>
        <v>0</v>
      </c>
      <c r="V96" s="43">
        <f>'Contact Info &amp; Instructions'!$D$16</f>
        <v>0</v>
      </c>
      <c r="W96" s="43">
        <f>'Contact Info &amp; Instructions'!$D$17</f>
        <v>0</v>
      </c>
      <c r="X96" s="43">
        <f>'Contact Info &amp; Instructions'!$D$18</f>
        <v>0</v>
      </c>
      <c r="Y96" s="43">
        <f>'Contact Info &amp; Instructions'!$D$21</f>
        <v>0</v>
      </c>
      <c r="Z96" s="43">
        <f>'Contact Info &amp; Instructions'!$D$22</f>
        <v>0</v>
      </c>
      <c r="AA96" s="43">
        <f>'Contact Info &amp; Instructions'!$D$23</f>
        <v>0</v>
      </c>
      <c r="AB96" s="43">
        <f>'Contact Info &amp; Instructions'!$D$24</f>
        <v>0</v>
      </c>
      <c r="AC96" s="43">
        <f>'Contact Info &amp; Instructions'!$D$25</f>
        <v>0</v>
      </c>
    </row>
    <row r="97" spans="1:29" ht="14" x14ac:dyDescent="0.3">
      <c r="A97" s="71"/>
      <c r="B97" s="71"/>
      <c r="C97" s="71"/>
      <c r="D97" s="73">
        <f>'Contact Info &amp; Instructions'!$D$29</f>
        <v>0</v>
      </c>
      <c r="E97" s="73">
        <f>'Contact Info &amp; Instructions'!$D$27</f>
        <v>0</v>
      </c>
      <c r="F97" s="71"/>
      <c r="G97" s="72"/>
      <c r="H97" s="71"/>
      <c r="I97" s="71"/>
      <c r="J97" s="71"/>
      <c r="K97" s="71"/>
      <c r="L97" s="71"/>
      <c r="M97" s="71"/>
      <c r="N97" s="71"/>
      <c r="O97" s="71"/>
      <c r="P97" s="71"/>
      <c r="Q97" s="71"/>
      <c r="R97" s="43">
        <f>'Contact Info &amp; Instructions'!$D$10</f>
        <v>0</v>
      </c>
      <c r="S97" s="43">
        <f>'Contact Info &amp; Instructions'!$D$11</f>
        <v>0</v>
      </c>
      <c r="T97" s="43">
        <f>'Contact Info &amp; Instructions'!$D$12</f>
        <v>0</v>
      </c>
      <c r="U97" s="43">
        <f>'Contact Info &amp; Instructions'!$D$15</f>
        <v>0</v>
      </c>
      <c r="V97" s="43">
        <f>'Contact Info &amp; Instructions'!$D$16</f>
        <v>0</v>
      </c>
      <c r="W97" s="43">
        <f>'Contact Info &amp; Instructions'!$D$17</f>
        <v>0</v>
      </c>
      <c r="X97" s="43">
        <f>'Contact Info &amp; Instructions'!$D$18</f>
        <v>0</v>
      </c>
      <c r="Y97" s="43">
        <f>'Contact Info &amp; Instructions'!$D$21</f>
        <v>0</v>
      </c>
      <c r="Z97" s="43">
        <f>'Contact Info &amp; Instructions'!$D$22</f>
        <v>0</v>
      </c>
      <c r="AA97" s="43">
        <f>'Contact Info &amp; Instructions'!$D$23</f>
        <v>0</v>
      </c>
      <c r="AB97" s="43">
        <f>'Contact Info &amp; Instructions'!$D$24</f>
        <v>0</v>
      </c>
      <c r="AC97" s="43">
        <f>'Contact Info &amp; Instructions'!$D$25</f>
        <v>0</v>
      </c>
    </row>
    <row r="98" spans="1:29" ht="14" x14ac:dyDescent="0.3">
      <c r="A98" s="71"/>
      <c r="B98" s="71"/>
      <c r="C98" s="71"/>
      <c r="D98" s="73">
        <f>'Contact Info &amp; Instructions'!$D$29</f>
        <v>0</v>
      </c>
      <c r="E98" s="73">
        <f>'Contact Info &amp; Instructions'!$D$27</f>
        <v>0</v>
      </c>
      <c r="F98" s="71"/>
      <c r="G98" s="72"/>
      <c r="H98" s="71"/>
      <c r="I98" s="71"/>
      <c r="J98" s="71"/>
      <c r="K98" s="71"/>
      <c r="L98" s="71"/>
      <c r="M98" s="71"/>
      <c r="N98" s="71"/>
      <c r="O98" s="71"/>
      <c r="P98" s="71"/>
      <c r="Q98" s="71"/>
      <c r="R98" s="43">
        <f>'Contact Info &amp; Instructions'!$D$10</f>
        <v>0</v>
      </c>
      <c r="S98" s="43">
        <f>'Contact Info &amp; Instructions'!$D$11</f>
        <v>0</v>
      </c>
      <c r="T98" s="43">
        <f>'Contact Info &amp; Instructions'!$D$12</f>
        <v>0</v>
      </c>
      <c r="U98" s="43">
        <f>'Contact Info &amp; Instructions'!$D$15</f>
        <v>0</v>
      </c>
      <c r="V98" s="43">
        <f>'Contact Info &amp; Instructions'!$D$16</f>
        <v>0</v>
      </c>
      <c r="W98" s="43">
        <f>'Contact Info &amp; Instructions'!$D$17</f>
        <v>0</v>
      </c>
      <c r="X98" s="43">
        <f>'Contact Info &amp; Instructions'!$D$18</f>
        <v>0</v>
      </c>
      <c r="Y98" s="43">
        <f>'Contact Info &amp; Instructions'!$D$21</f>
        <v>0</v>
      </c>
      <c r="Z98" s="43">
        <f>'Contact Info &amp; Instructions'!$D$22</f>
        <v>0</v>
      </c>
      <c r="AA98" s="43">
        <f>'Contact Info &amp; Instructions'!$D$23</f>
        <v>0</v>
      </c>
      <c r="AB98" s="43">
        <f>'Contact Info &amp; Instructions'!$D$24</f>
        <v>0</v>
      </c>
      <c r="AC98" s="43">
        <f>'Contact Info &amp; Instructions'!$D$25</f>
        <v>0</v>
      </c>
    </row>
    <row r="99" spans="1:29" ht="14" x14ac:dyDescent="0.3">
      <c r="A99" s="71"/>
      <c r="B99" s="71"/>
      <c r="C99" s="71"/>
      <c r="D99" s="73">
        <f>'Contact Info &amp; Instructions'!$D$29</f>
        <v>0</v>
      </c>
      <c r="E99" s="73">
        <f>'Contact Info &amp; Instructions'!$D$27</f>
        <v>0</v>
      </c>
      <c r="F99" s="71"/>
      <c r="G99" s="72"/>
      <c r="H99" s="71"/>
      <c r="I99" s="71"/>
      <c r="J99" s="71"/>
      <c r="K99" s="71"/>
      <c r="L99" s="71"/>
      <c r="M99" s="71"/>
      <c r="N99" s="71"/>
      <c r="O99" s="71"/>
      <c r="P99" s="71"/>
      <c r="Q99" s="71"/>
      <c r="R99" s="43">
        <f>'Contact Info &amp; Instructions'!$D$10</f>
        <v>0</v>
      </c>
      <c r="S99" s="43">
        <f>'Contact Info &amp; Instructions'!$D$11</f>
        <v>0</v>
      </c>
      <c r="T99" s="43">
        <f>'Contact Info &amp; Instructions'!$D$12</f>
        <v>0</v>
      </c>
      <c r="U99" s="43">
        <f>'Contact Info &amp; Instructions'!$D$15</f>
        <v>0</v>
      </c>
      <c r="V99" s="43">
        <f>'Contact Info &amp; Instructions'!$D$16</f>
        <v>0</v>
      </c>
      <c r="W99" s="43">
        <f>'Contact Info &amp; Instructions'!$D$17</f>
        <v>0</v>
      </c>
      <c r="X99" s="43">
        <f>'Contact Info &amp; Instructions'!$D$18</f>
        <v>0</v>
      </c>
      <c r="Y99" s="43">
        <f>'Contact Info &amp; Instructions'!$D$21</f>
        <v>0</v>
      </c>
      <c r="Z99" s="43">
        <f>'Contact Info &amp; Instructions'!$D$22</f>
        <v>0</v>
      </c>
      <c r="AA99" s="43">
        <f>'Contact Info &amp; Instructions'!$D$23</f>
        <v>0</v>
      </c>
      <c r="AB99" s="43">
        <f>'Contact Info &amp; Instructions'!$D$24</f>
        <v>0</v>
      </c>
      <c r="AC99" s="43">
        <f>'Contact Info &amp; Instructions'!$D$25</f>
        <v>0</v>
      </c>
    </row>
    <row r="100" spans="1:29" ht="14" x14ac:dyDescent="0.3">
      <c r="A100" s="71"/>
      <c r="B100" s="71"/>
      <c r="C100" s="71"/>
      <c r="D100" s="73">
        <f>'Contact Info &amp; Instructions'!$D$29</f>
        <v>0</v>
      </c>
      <c r="E100" s="73">
        <f>'Contact Info &amp; Instructions'!$D$27</f>
        <v>0</v>
      </c>
      <c r="F100" s="71"/>
      <c r="G100" s="72"/>
      <c r="H100" s="71"/>
      <c r="I100" s="71"/>
      <c r="J100" s="71"/>
      <c r="K100" s="71"/>
      <c r="L100" s="71"/>
      <c r="M100" s="71"/>
      <c r="N100" s="71"/>
      <c r="O100" s="71"/>
      <c r="P100" s="71"/>
      <c r="Q100" s="71"/>
      <c r="R100" s="43">
        <f>'Contact Info &amp; Instructions'!$D$10</f>
        <v>0</v>
      </c>
      <c r="S100" s="43">
        <f>'Contact Info &amp; Instructions'!$D$11</f>
        <v>0</v>
      </c>
      <c r="T100" s="43">
        <f>'Contact Info &amp; Instructions'!$D$12</f>
        <v>0</v>
      </c>
      <c r="U100" s="43">
        <f>'Contact Info &amp; Instructions'!$D$15</f>
        <v>0</v>
      </c>
      <c r="V100" s="43">
        <f>'Contact Info &amp; Instructions'!$D$16</f>
        <v>0</v>
      </c>
      <c r="W100" s="43">
        <f>'Contact Info &amp; Instructions'!$D$17</f>
        <v>0</v>
      </c>
      <c r="X100" s="43">
        <f>'Contact Info &amp; Instructions'!$D$18</f>
        <v>0</v>
      </c>
      <c r="Y100" s="43">
        <f>'Contact Info &amp; Instructions'!$D$21</f>
        <v>0</v>
      </c>
      <c r="Z100" s="43">
        <f>'Contact Info &amp; Instructions'!$D$22</f>
        <v>0</v>
      </c>
      <c r="AA100" s="43">
        <f>'Contact Info &amp; Instructions'!$D$23</f>
        <v>0</v>
      </c>
      <c r="AB100" s="43">
        <f>'Contact Info &amp; Instructions'!$D$24</f>
        <v>0</v>
      </c>
      <c r="AC100" s="43">
        <f>'Contact Info &amp; Instructions'!$D$25</f>
        <v>0</v>
      </c>
    </row>
  </sheetData>
  <sheetProtection algorithmName="SHA-512" hashValue="rMD+vOwuce82pfBUhhmaZlkBC7iLt+jhaiz2V9iqGldBAmxjbSlnc2y+nVF6ksZE+5kXBZ3Aw2bK53edcYS7BA==" saltValue="IXhVufT55DE80N3jZPjDqw==" spinCount="100000" sheet="1" formatColumns="0" selectLockedCells="1"/>
  <conditionalFormatting sqref="K2:K100">
    <cfRule type="expression" dxfId="55" priority="6">
      <formula>AND($H2&lt;&gt;"",$I2&lt;&gt;"",$K2&gt;=$I2)</formula>
    </cfRule>
  </conditionalFormatting>
  <conditionalFormatting sqref="I2:I100">
    <cfRule type="expression" dxfId="54" priority="12">
      <formula>AND($H2="Multi-Platinum",$I2&lt;=1)</formula>
    </cfRule>
    <cfRule type="expression" dxfId="53" priority="13">
      <formula>AND($H2="Platinum",$I2&lt;&gt;1)</formula>
    </cfRule>
    <cfRule type="expression" dxfId="52" priority="14">
      <formula>AND($H2="Gold",$I2&lt;&gt;0.5)</formula>
    </cfRule>
  </conditionalFormatting>
  <conditionalFormatting sqref="L2:L100">
    <cfRule type="expression" dxfId="51" priority="2">
      <formula>AND($N2="Latin",$L2&lt;&gt;"",$L2&lt;&gt;"Latin")</formula>
    </cfRule>
  </conditionalFormatting>
  <conditionalFormatting sqref="N2:N100">
    <cfRule type="expression" dxfId="50" priority="1">
      <formula>AND($L2="Latin",$N2&lt;&gt;"",$N2&lt;&gt;"Latin")</formula>
    </cfRule>
  </conditionalFormatting>
  <dataValidations count="17">
    <dataValidation allowBlank="1" showInputMessage="1" showErrorMessage="1" prompt="List the Artist of the Title" sqref="A1" xr:uid="{00000000-0002-0000-0100-000000000000}"/>
    <dataValidation allowBlank="1" showInputMessage="1" showErrorMessage="1" prompt="List the Label associated with the Title" sqref="F1" xr:uid="{00000000-0002-0000-0100-000001000000}"/>
    <dataValidation allowBlank="1" showInputMessage="1" showErrorMessage="1" prompt="List the date of when the Title was released" sqref="G1" xr:uid="{00000000-0002-0000-0100-000002000000}"/>
    <dataValidation allowBlank="1" showInputMessage="1" showErrorMessage="1" prompt="Select the status being requested (Gold, Platinum, Multi-Platinum)" sqref="H1" xr:uid="{00000000-0002-0000-0100-000003000000}"/>
    <dataValidation allowBlank="1" showInputMessage="1" showErrorMessage="1" prompt="List the current Level of the Title (if new Certification, enter '0')" sqref="K1" xr:uid="{00000000-0002-0000-0100-000004000000}"/>
    <dataValidation allowBlank="1" showInputMessage="1" showErrorMessage="1" prompt="List the requested level of the title (Gold=0.5, Platinum=1, 2x Multi-Platinum=2, etc.)" sqref="I1" xr:uid="{00000000-0002-0000-0100-000005000000}"/>
    <dataValidation allowBlank="1" showInputMessage="1" showErrorMessage="1" prompt="Select the Type of music (Digital, Standard, Mastertone, or Latin)" sqref="L1" xr:uid="{00000000-0002-0000-0100-000006000000}"/>
    <dataValidation allowBlank="1" showInputMessage="1" showErrorMessage="1" prompt="Select the Format of the Title. (Album, Single, Video, etc.)" sqref="M1" xr:uid="{00000000-0002-0000-0100-000007000000}"/>
    <dataValidation allowBlank="1" showInputMessage="1" showErrorMessage="1" prompt="Select the Genre of the Title (Alternative, Blues, Children, etc.)" sqref="N1" xr:uid="{00000000-0002-0000-0100-000008000000}"/>
    <dataValidation allowBlank="1" showInputMessage="1" showErrorMessage="1" prompt="Select whether or not the Title appears on the RIAA website (Yes or No)" sqref="O1" xr:uid="{00000000-0002-0000-0100-000009000000}"/>
    <dataValidation allowBlank="1" showInputMessage="1" showErrorMessage="1" prompt="Select whether the Title has been previously certified" sqref="J1" xr:uid="{00000000-0002-0000-0100-00000A000000}"/>
    <dataValidation allowBlank="1" showInputMessage="1" showErrorMessage="1" prompt="If your Label can provide this, please enter it in this column" sqref="P1" xr:uid="{00000000-0002-0000-0100-00000B000000}"/>
    <dataValidation allowBlank="1" showInputMessage="1" showErrorMessage="1" prompt="List the Purchase Order number if applicable  " sqref="Q1" xr:uid="{00000000-0002-0000-0100-00000C000000}"/>
    <dataValidation type="list" allowBlank="1" showInputMessage="1" showErrorMessage="1" sqref="H2:H100" xr:uid="{00000000-0002-0000-0100-00000D000000}">
      <formula1>"Gold, Platinum, Multi-Platinum"</formula1>
    </dataValidation>
    <dataValidation type="list" allowBlank="1" showInputMessage="1" showErrorMessage="1" sqref="L2:L100" xr:uid="{00000000-0002-0000-0100-00000E000000}">
      <formula1>"Digital, Standard, Mastertone, Latin"</formula1>
    </dataValidation>
    <dataValidation allowBlank="1" showInputMessage="1" showErrorMessage="1" prompt="List the Title of the song or album" sqref="B1:C1" xr:uid="{00000000-0002-0000-0100-00000F000000}"/>
    <dataValidation type="decimal" operator="lessThan" allowBlank="1" showInputMessage="1" showErrorMessage="1" errorTitle="Please change Current Level" error="Current Level cannot be higher than Requested Level" sqref="K2:K100" xr:uid="{0AAE5D70-71A7-4D88-8F73-72F4E938C5BA}">
      <formula1>I2</formula1>
    </dataValidation>
  </dataValidations>
  <pageMargins left="0.7" right="0.7" top="0.75" bottom="0.75" header="0.3" footer="0.3"/>
  <pageSetup orientation="portrait" horizontalDpi="90" verticalDpi="9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0000000}">
          <x14:formula1>
            <xm:f>'Option Set Data'!$G$2:$G$3</xm:f>
          </x14:formula1>
          <xm:sqref>O2:O100</xm:sqref>
        </x14:dataValidation>
        <x14:dataValidation type="list" allowBlank="1" showInputMessage="1" showErrorMessage="1" xr:uid="{00000000-0002-0000-0100-000011000000}">
          <x14:formula1>
            <xm:f>'Option Set Data'!$M$2:$M$3</xm:f>
          </x14:formula1>
          <xm:sqref>J2:J100</xm:sqref>
        </x14:dataValidation>
        <x14:dataValidation type="list" allowBlank="1" showInputMessage="1" showErrorMessage="1" xr:uid="{00000000-0002-0000-0100-000012000000}">
          <x14:formula1>
            <xm:f>'Option Set Data'!$I$2:$I$7</xm:f>
          </x14:formula1>
          <xm:sqref>M2:M100</xm:sqref>
        </x14:dataValidation>
        <x14:dataValidation type="list" allowBlank="1" showInputMessage="1" showErrorMessage="1" xr:uid="{00000000-0002-0000-0100-000013000000}">
          <x14:formula1>
            <xm:f>'Option Set Data'!$A$2:$A$25</xm:f>
          </x14:formula1>
          <xm:sqref>N2:N100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18DE6-44CD-4778-AD0B-09E20B4EA89C}">
  <dimension ref="A1:G50"/>
  <sheetViews>
    <sheetView workbookViewId="0">
      <selection activeCell="A2" sqref="A2"/>
    </sheetView>
  </sheetViews>
  <sheetFormatPr defaultColWidth="9.1796875" defaultRowHeight="14.5" x14ac:dyDescent="0.35"/>
  <cols>
    <col min="1" max="1" width="9.1796875" style="69"/>
    <col min="2" max="2" width="26.54296875" style="14" customWidth="1"/>
    <col min="3" max="3" width="48" style="14" customWidth="1"/>
    <col min="4" max="4" width="5.7265625" style="14" customWidth="1"/>
    <col min="5" max="5" width="24" style="14" customWidth="1"/>
    <col min="6" max="6" width="42.7265625" style="14" bestFit="1" customWidth="1"/>
    <col min="7" max="16384" width="9.1796875" style="14"/>
  </cols>
  <sheetData>
    <row r="1" spans="1:7" x14ac:dyDescent="0.35">
      <c r="A1" s="70" t="s">
        <v>113</v>
      </c>
      <c r="B1" s="70" t="s">
        <v>114</v>
      </c>
    </row>
    <row r="2" spans="1:7" ht="15" customHeight="1" x14ac:dyDescent="0.35">
      <c r="A2" s="74" t="s">
        <v>115</v>
      </c>
      <c r="B2" s="100" t="s">
        <v>116</v>
      </c>
      <c r="C2" s="100"/>
      <c r="D2" s="100"/>
      <c r="E2" s="100"/>
      <c r="F2" s="100"/>
      <c r="G2" s="18"/>
    </row>
    <row r="3" spans="1:7" ht="15" customHeight="1" x14ac:dyDescent="0.35">
      <c r="A3" s="75" t="s">
        <v>117</v>
      </c>
      <c r="B3" s="100" t="s">
        <v>118</v>
      </c>
      <c r="C3" s="100"/>
      <c r="D3" s="100"/>
      <c r="E3" s="100"/>
      <c r="F3" s="100"/>
      <c r="G3" s="18"/>
    </row>
    <row r="4" spans="1:7" ht="15" customHeight="1" x14ac:dyDescent="0.35">
      <c r="A4" s="75" t="s">
        <v>119</v>
      </c>
      <c r="B4" s="100" t="s">
        <v>120</v>
      </c>
      <c r="C4" s="100"/>
      <c r="D4" s="100"/>
      <c r="E4" s="100"/>
      <c r="F4" s="100"/>
      <c r="G4" s="18"/>
    </row>
    <row r="5" spans="1:7" ht="15" customHeight="1" x14ac:dyDescent="0.35">
      <c r="A5" s="75" t="s">
        <v>121</v>
      </c>
      <c r="B5" s="100" t="s">
        <v>122</v>
      </c>
      <c r="C5" s="100"/>
      <c r="D5" s="100"/>
      <c r="E5" s="100"/>
      <c r="F5" s="100"/>
      <c r="G5" s="18"/>
    </row>
    <row r="6" spans="1:7" ht="15" customHeight="1" x14ac:dyDescent="0.35">
      <c r="A6" s="75" t="s">
        <v>123</v>
      </c>
      <c r="B6" s="100" t="s">
        <v>124</v>
      </c>
      <c r="C6" s="100"/>
      <c r="D6" s="100"/>
      <c r="E6" s="100"/>
      <c r="F6" s="100"/>
      <c r="G6" s="18"/>
    </row>
    <row r="7" spans="1:7" ht="15" customHeight="1" x14ac:dyDescent="0.35">
      <c r="A7" s="75"/>
      <c r="B7" s="53" t="s">
        <v>107</v>
      </c>
      <c r="D7" s="119" t="s">
        <v>147</v>
      </c>
      <c r="E7" s="119"/>
      <c r="F7" s="119"/>
      <c r="G7" s="18"/>
    </row>
    <row r="8" spans="1:7" ht="15" customHeight="1" x14ac:dyDescent="0.35">
      <c r="A8" s="75" t="s">
        <v>125</v>
      </c>
      <c r="B8" s="100" t="s">
        <v>126</v>
      </c>
      <c r="C8" s="100"/>
      <c r="D8" s="100"/>
      <c r="E8" s="100"/>
      <c r="F8" s="100"/>
      <c r="G8" s="18"/>
    </row>
    <row r="9" spans="1:7" ht="15" customHeight="1" x14ac:dyDescent="0.35">
      <c r="A9" s="75"/>
      <c r="B9" s="100" t="s">
        <v>108</v>
      </c>
      <c r="C9" s="100"/>
      <c r="D9" s="100"/>
      <c r="E9" s="100"/>
      <c r="F9" s="100"/>
      <c r="G9" s="18"/>
    </row>
    <row r="10" spans="1:7" ht="15" customHeight="1" x14ac:dyDescent="0.35">
      <c r="A10" s="75"/>
      <c r="B10" s="100" t="s">
        <v>104</v>
      </c>
      <c r="C10" s="100"/>
      <c r="D10" s="100"/>
      <c r="E10" s="100"/>
      <c r="F10" s="100"/>
      <c r="G10" s="18"/>
    </row>
    <row r="11" spans="1:7" ht="15" customHeight="1" x14ac:dyDescent="0.35">
      <c r="A11" s="75"/>
      <c r="B11" s="100" t="s">
        <v>105</v>
      </c>
      <c r="C11" s="100"/>
      <c r="D11" s="100"/>
      <c r="E11" s="100"/>
      <c r="F11" s="100"/>
      <c r="G11" s="18"/>
    </row>
    <row r="12" spans="1:7" ht="15" customHeight="1" x14ac:dyDescent="0.35">
      <c r="A12" s="75"/>
      <c r="B12" s="100" t="s">
        <v>106</v>
      </c>
      <c r="C12" s="100"/>
      <c r="D12" s="100"/>
      <c r="E12" s="100"/>
      <c r="F12" s="100"/>
      <c r="G12" s="18"/>
    </row>
    <row r="13" spans="1:7" x14ac:dyDescent="0.35">
      <c r="A13" s="75"/>
      <c r="B13" s="98" t="s">
        <v>149</v>
      </c>
      <c r="C13" s="98"/>
      <c r="D13" s="98"/>
      <c r="E13" s="98"/>
      <c r="F13" s="98"/>
      <c r="G13" s="18"/>
    </row>
    <row r="14" spans="1:7" x14ac:dyDescent="0.35">
      <c r="A14" s="75"/>
      <c r="B14" s="98" t="s">
        <v>150</v>
      </c>
      <c r="C14" s="98"/>
      <c r="D14" s="98"/>
      <c r="E14" s="98"/>
      <c r="F14" s="98"/>
      <c r="G14" s="18"/>
    </row>
    <row r="15" spans="1:7" ht="15" customHeight="1" x14ac:dyDescent="0.35">
      <c r="A15" s="75" t="s">
        <v>127</v>
      </c>
      <c r="B15" s="100" t="s">
        <v>144</v>
      </c>
      <c r="C15" s="100"/>
      <c r="D15" s="100"/>
      <c r="E15" s="100"/>
      <c r="F15" s="100"/>
      <c r="G15" s="18"/>
    </row>
    <row r="16" spans="1:7" ht="15" customHeight="1" x14ac:dyDescent="0.35">
      <c r="A16" s="75" t="s">
        <v>128</v>
      </c>
      <c r="B16" s="7" t="s">
        <v>129</v>
      </c>
      <c r="C16" s="52"/>
      <c r="D16" s="118" t="s">
        <v>103</v>
      </c>
      <c r="E16" s="118"/>
      <c r="F16" s="118"/>
      <c r="G16" s="18"/>
    </row>
    <row r="17" spans="1:7" ht="15" customHeight="1" x14ac:dyDescent="0.35">
      <c r="A17" s="75"/>
      <c r="B17" s="99" t="s">
        <v>109</v>
      </c>
      <c r="C17" s="99"/>
      <c r="D17" s="99"/>
      <c r="E17" s="99"/>
      <c r="F17" s="99"/>
      <c r="G17" s="18"/>
    </row>
    <row r="18" spans="1:7" ht="15" customHeight="1" x14ac:dyDescent="0.35">
      <c r="A18" s="75"/>
      <c r="B18" s="99" t="s">
        <v>110</v>
      </c>
      <c r="C18" s="99"/>
      <c r="D18" s="99"/>
      <c r="E18" s="99"/>
      <c r="F18" s="99"/>
      <c r="G18" s="18"/>
    </row>
    <row r="19" spans="1:7" ht="15" customHeight="1" x14ac:dyDescent="0.35">
      <c r="A19" s="75"/>
      <c r="B19" s="100" t="s">
        <v>111</v>
      </c>
      <c r="C19" s="100"/>
      <c r="D19" s="100"/>
      <c r="E19" s="100"/>
      <c r="F19" s="100"/>
      <c r="G19" s="18"/>
    </row>
    <row r="20" spans="1:7" ht="15" customHeight="1" x14ac:dyDescent="0.35">
      <c r="A20" s="75"/>
      <c r="B20" s="100" t="s">
        <v>104</v>
      </c>
      <c r="C20" s="100"/>
      <c r="D20" s="100"/>
      <c r="E20" s="100"/>
      <c r="F20" s="100"/>
      <c r="G20" s="18"/>
    </row>
    <row r="21" spans="1:7" ht="15" customHeight="1" x14ac:dyDescent="0.35">
      <c r="A21" s="75"/>
      <c r="B21" s="100" t="s">
        <v>105</v>
      </c>
      <c r="C21" s="100"/>
      <c r="D21" s="100"/>
      <c r="E21" s="100"/>
      <c r="F21" s="100"/>
      <c r="G21" s="18"/>
    </row>
    <row r="22" spans="1:7" ht="15" customHeight="1" x14ac:dyDescent="0.35">
      <c r="A22" s="75"/>
      <c r="B22" s="100" t="s">
        <v>106</v>
      </c>
      <c r="C22" s="100"/>
      <c r="D22" s="100"/>
      <c r="E22" s="100"/>
      <c r="F22" s="100"/>
      <c r="G22" s="18"/>
    </row>
    <row r="23" spans="1:7" ht="15" customHeight="1" x14ac:dyDescent="0.35">
      <c r="A23" s="75" t="s">
        <v>130</v>
      </c>
      <c r="B23" s="100" t="s">
        <v>131</v>
      </c>
      <c r="C23" s="100"/>
      <c r="D23" s="100"/>
      <c r="E23" s="100"/>
      <c r="F23" s="100"/>
      <c r="G23" s="18"/>
    </row>
    <row r="24" spans="1:7" ht="15" customHeight="1" x14ac:dyDescent="0.35">
      <c r="A24" s="75"/>
      <c r="B24" s="100" t="s">
        <v>33</v>
      </c>
      <c r="C24" s="100"/>
      <c r="D24" s="100"/>
      <c r="E24" s="100"/>
      <c r="F24" s="100"/>
      <c r="G24" s="18"/>
    </row>
    <row r="25" spans="1:7" ht="15" customHeight="1" x14ac:dyDescent="0.35">
      <c r="A25" s="75"/>
      <c r="B25" s="100" t="s">
        <v>76</v>
      </c>
      <c r="C25" s="100"/>
      <c r="D25" s="100"/>
      <c r="E25" s="100"/>
      <c r="F25" s="100"/>
      <c r="G25" s="18"/>
    </row>
    <row r="26" spans="1:7" ht="15" customHeight="1" x14ac:dyDescent="0.35">
      <c r="A26" s="75"/>
      <c r="B26" s="100" t="s">
        <v>77</v>
      </c>
      <c r="C26" s="100"/>
      <c r="D26" s="100"/>
      <c r="E26" s="100"/>
      <c r="F26" s="100"/>
      <c r="G26" s="18"/>
    </row>
    <row r="27" spans="1:7" ht="15" customHeight="1" x14ac:dyDescent="0.35">
      <c r="A27" s="75"/>
      <c r="B27" s="100" t="s">
        <v>78</v>
      </c>
      <c r="C27" s="100"/>
      <c r="D27" s="100"/>
      <c r="E27" s="100"/>
      <c r="F27" s="100"/>
      <c r="G27" s="18"/>
    </row>
    <row r="28" spans="1:7" ht="15" customHeight="1" x14ac:dyDescent="0.35">
      <c r="A28" s="75" t="s">
        <v>132</v>
      </c>
      <c r="B28" s="100" t="s">
        <v>133</v>
      </c>
      <c r="C28" s="100"/>
      <c r="D28" s="100"/>
      <c r="E28" s="100"/>
      <c r="F28" s="100"/>
      <c r="G28" s="18"/>
    </row>
    <row r="29" spans="1:7" ht="15" customHeight="1" x14ac:dyDescent="0.35">
      <c r="A29" s="75" t="s">
        <v>134</v>
      </c>
      <c r="B29" s="100" t="s">
        <v>135</v>
      </c>
      <c r="C29" s="100"/>
      <c r="D29" s="100"/>
      <c r="E29" s="100"/>
      <c r="F29" s="100"/>
      <c r="G29" s="18"/>
    </row>
    <row r="30" spans="1:7" ht="15" customHeight="1" x14ac:dyDescent="0.35">
      <c r="A30" s="75" t="s">
        <v>136</v>
      </c>
      <c r="B30" s="100" t="s">
        <v>137</v>
      </c>
      <c r="C30" s="100"/>
      <c r="D30" s="100"/>
      <c r="E30" s="100"/>
      <c r="F30" s="100"/>
      <c r="G30" s="18"/>
    </row>
    <row r="31" spans="1:7" ht="15" customHeight="1" x14ac:dyDescent="0.35">
      <c r="A31" s="75"/>
      <c r="B31" s="100" t="s">
        <v>112</v>
      </c>
      <c r="C31" s="100"/>
      <c r="D31" s="100"/>
      <c r="E31" s="100"/>
      <c r="F31" s="100"/>
      <c r="G31" s="18"/>
    </row>
    <row r="32" spans="1:7" ht="15" customHeight="1" x14ac:dyDescent="0.35">
      <c r="A32" s="75" t="s">
        <v>138</v>
      </c>
      <c r="B32" s="100" t="s">
        <v>146</v>
      </c>
      <c r="C32" s="100"/>
      <c r="D32" s="100"/>
      <c r="E32" s="100"/>
      <c r="F32" s="100"/>
      <c r="G32" s="18"/>
    </row>
    <row r="33" spans="1:7" ht="15" customHeight="1" x14ac:dyDescent="0.35">
      <c r="A33" s="75" t="s">
        <v>139</v>
      </c>
      <c r="B33" s="100" t="s">
        <v>140</v>
      </c>
      <c r="C33" s="100"/>
      <c r="D33" s="100"/>
      <c r="E33" s="100"/>
      <c r="F33" s="100"/>
      <c r="G33" s="18"/>
    </row>
    <row r="34" spans="1:7" ht="30" customHeight="1" x14ac:dyDescent="0.35">
      <c r="B34" s="19"/>
      <c r="C34" s="19"/>
      <c r="D34" s="19"/>
      <c r="E34" s="19"/>
      <c r="F34" s="19"/>
    </row>
    <row r="35" spans="1:7" ht="50.25" customHeight="1" x14ac:dyDescent="0.35">
      <c r="B35" s="110" t="s">
        <v>34</v>
      </c>
      <c r="C35" s="111"/>
      <c r="D35" s="20"/>
      <c r="E35" s="112" t="s">
        <v>35</v>
      </c>
      <c r="F35" s="113"/>
      <c r="G35" s="21"/>
    </row>
    <row r="36" spans="1:7" ht="82.5" customHeight="1" x14ac:dyDescent="0.35">
      <c r="B36" s="114" t="s">
        <v>36</v>
      </c>
      <c r="C36" s="115"/>
      <c r="D36" s="22"/>
      <c r="E36" s="116" t="s">
        <v>37</v>
      </c>
      <c r="F36" s="117"/>
      <c r="G36" s="23"/>
    </row>
    <row r="37" spans="1:7" x14ac:dyDescent="0.35">
      <c r="B37" s="31" t="s">
        <v>38</v>
      </c>
      <c r="C37" s="35" t="s">
        <v>39</v>
      </c>
      <c r="D37" s="24"/>
      <c r="E37" s="31" t="s">
        <v>38</v>
      </c>
      <c r="F37" s="35" t="s">
        <v>39</v>
      </c>
      <c r="G37" s="25"/>
    </row>
    <row r="38" spans="1:7" ht="15" customHeight="1" x14ac:dyDescent="0.35">
      <c r="B38" s="33" t="s">
        <v>40</v>
      </c>
      <c r="C38" s="36">
        <v>500000</v>
      </c>
      <c r="D38" s="26"/>
      <c r="E38" s="33" t="s">
        <v>41</v>
      </c>
      <c r="F38" s="36">
        <v>30000</v>
      </c>
      <c r="G38" s="25"/>
    </row>
    <row r="39" spans="1:7" x14ac:dyDescent="0.35">
      <c r="B39" s="33" t="s">
        <v>42</v>
      </c>
      <c r="C39" s="36">
        <v>1000000</v>
      </c>
      <c r="D39" s="26"/>
      <c r="E39" s="33" t="s">
        <v>43</v>
      </c>
      <c r="F39" s="36">
        <v>60000</v>
      </c>
      <c r="G39" s="25"/>
    </row>
    <row r="40" spans="1:7" x14ac:dyDescent="0.35">
      <c r="B40" s="33" t="s">
        <v>44</v>
      </c>
      <c r="C40" s="37" t="s">
        <v>45</v>
      </c>
      <c r="D40" s="26"/>
      <c r="E40" s="33" t="s">
        <v>46</v>
      </c>
      <c r="F40" s="37" t="s">
        <v>47</v>
      </c>
      <c r="G40" s="25"/>
    </row>
    <row r="41" spans="1:7" ht="15" customHeight="1" x14ac:dyDescent="0.35">
      <c r="B41" s="34" t="s">
        <v>48</v>
      </c>
      <c r="C41" s="38" t="s">
        <v>49</v>
      </c>
      <c r="D41" s="26"/>
      <c r="E41" s="34" t="s">
        <v>50</v>
      </c>
      <c r="F41" s="38" t="s">
        <v>51</v>
      </c>
      <c r="G41" s="25"/>
    </row>
    <row r="42" spans="1:7" x14ac:dyDescent="0.35">
      <c r="B42" s="27"/>
      <c r="C42" s="28"/>
      <c r="D42" s="28"/>
      <c r="E42" s="23"/>
      <c r="F42" s="23"/>
      <c r="G42" s="25"/>
    </row>
    <row r="43" spans="1:7" x14ac:dyDescent="0.35">
      <c r="D43" s="28"/>
      <c r="E43" s="29"/>
      <c r="F43" s="29"/>
      <c r="G43" s="28"/>
    </row>
    <row r="44" spans="1:7" x14ac:dyDescent="0.35">
      <c r="D44" s="23"/>
      <c r="E44" s="25"/>
      <c r="F44" s="25"/>
      <c r="G44" s="23"/>
    </row>
    <row r="45" spans="1:7" x14ac:dyDescent="0.35">
      <c r="D45" s="29"/>
      <c r="E45" s="25"/>
      <c r="F45" s="25"/>
      <c r="G45" s="29"/>
    </row>
    <row r="46" spans="1:7" x14ac:dyDescent="0.35">
      <c r="D46" s="30"/>
      <c r="E46" s="25"/>
      <c r="F46" s="25"/>
      <c r="G46" s="25"/>
    </row>
    <row r="47" spans="1:7" x14ac:dyDescent="0.35">
      <c r="D47" s="30"/>
      <c r="E47" s="25"/>
      <c r="F47" s="25"/>
      <c r="G47" s="25"/>
    </row>
    <row r="48" spans="1:7" x14ac:dyDescent="0.35">
      <c r="D48" s="30"/>
      <c r="E48" s="25"/>
      <c r="F48" s="25"/>
      <c r="G48" s="25"/>
    </row>
    <row r="49" spans="4:7" ht="16.5" customHeight="1" x14ac:dyDescent="0.35">
      <c r="D49" s="30"/>
      <c r="G49" s="25"/>
    </row>
    <row r="50" spans="4:7" x14ac:dyDescent="0.35">
      <c r="D50" s="30"/>
      <c r="G50" s="25"/>
    </row>
  </sheetData>
  <sheetProtection algorithmName="SHA-512" hashValue="85iHataE9YWAONjeeQHurI9UusyCBHlA+TMj8NfYFGjA55KzDiSQoHj239lssY+OPYdVpyUXbSy4rYUbm69JTw==" saltValue="qds+SbbR7C5l7iSA8qk1Gg==" spinCount="100000" sheet="1" objects="1" scenarios="1"/>
  <mergeCells count="36">
    <mergeCell ref="D7:F7"/>
    <mergeCell ref="B2:F2"/>
    <mergeCell ref="B3:F3"/>
    <mergeCell ref="B4:F4"/>
    <mergeCell ref="B5:F5"/>
    <mergeCell ref="B6:F6"/>
    <mergeCell ref="B20:F20"/>
    <mergeCell ref="B8:F8"/>
    <mergeCell ref="B9:F9"/>
    <mergeCell ref="B10:F10"/>
    <mergeCell ref="B11:F11"/>
    <mergeCell ref="B12:F12"/>
    <mergeCell ref="B13:F13"/>
    <mergeCell ref="B15:F15"/>
    <mergeCell ref="D16:F16"/>
    <mergeCell ref="B17:F17"/>
    <mergeCell ref="B18:F18"/>
    <mergeCell ref="B19:F19"/>
    <mergeCell ref="B14:F14"/>
    <mergeCell ref="B32:F32"/>
    <mergeCell ref="B21:F21"/>
    <mergeCell ref="B22:F22"/>
    <mergeCell ref="B23:F23"/>
    <mergeCell ref="B24:F24"/>
    <mergeCell ref="B25:F25"/>
    <mergeCell ref="B26:F26"/>
    <mergeCell ref="B27:F27"/>
    <mergeCell ref="B28:F28"/>
    <mergeCell ref="B29:F29"/>
    <mergeCell ref="B30:F30"/>
    <mergeCell ref="B31:F31"/>
    <mergeCell ref="B33:F33"/>
    <mergeCell ref="B35:C35"/>
    <mergeCell ref="E35:F35"/>
    <mergeCell ref="B36:C36"/>
    <mergeCell ref="E36:F36"/>
  </mergeCells>
  <hyperlinks>
    <hyperlink ref="D7" r:id="rId1" display="https://www.riaa.com/gold-platinum/about-awards/" xr:uid="{DCEF56CD-4453-4778-B65B-E226B9002905}"/>
    <hyperlink ref="D16" r:id="rId2" xr:uid="{9E98A7F2-8896-4385-9F89-A4B755323B9E}"/>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5"/>
  <sheetViews>
    <sheetView workbookViewId="0">
      <selection activeCell="C20" sqref="C20"/>
    </sheetView>
  </sheetViews>
  <sheetFormatPr defaultColWidth="8.7265625" defaultRowHeight="14" x14ac:dyDescent="0.3"/>
  <cols>
    <col min="1" max="1" width="21.7265625" style="1" bestFit="1" customWidth="1"/>
    <col min="2" max="2" width="8.7265625" style="1"/>
    <col min="3" max="3" width="18" style="1" bestFit="1" customWidth="1"/>
    <col min="4" max="4" width="8.7265625" style="1"/>
    <col min="5" max="5" width="15.1796875" style="1" bestFit="1" customWidth="1"/>
    <col min="6" max="8" width="8.7265625" style="1"/>
    <col min="9" max="9" width="22.26953125" style="1" bestFit="1" customWidth="1"/>
    <col min="10" max="10" width="8.7265625" style="1"/>
    <col min="11" max="11" width="15" style="1" bestFit="1" customWidth="1"/>
    <col min="12" max="12" width="8.7265625" style="1"/>
    <col min="13" max="13" width="19.7265625" style="1" bestFit="1" customWidth="1"/>
    <col min="14" max="16384" width="8.7265625" style="1"/>
  </cols>
  <sheetData>
    <row r="1" spans="1:13" x14ac:dyDescent="0.3">
      <c r="A1" s="1" t="s">
        <v>52</v>
      </c>
      <c r="C1" s="1" t="s">
        <v>38</v>
      </c>
      <c r="E1" s="1" t="s">
        <v>23</v>
      </c>
      <c r="G1" s="1" t="s">
        <v>53</v>
      </c>
      <c r="I1" s="5" t="s">
        <v>24</v>
      </c>
      <c r="K1" s="10" t="s">
        <v>54</v>
      </c>
      <c r="M1" s="2" t="s">
        <v>21</v>
      </c>
    </row>
    <row r="2" spans="1:13" x14ac:dyDescent="0.3">
      <c r="A2" s="12" t="s">
        <v>79</v>
      </c>
      <c r="C2" s="1" t="s">
        <v>55</v>
      </c>
      <c r="E2" s="1" t="s">
        <v>56</v>
      </c>
      <c r="G2" s="1" t="s">
        <v>57</v>
      </c>
      <c r="I2" s="4" t="s">
        <v>58</v>
      </c>
      <c r="K2" s="8" t="s">
        <v>59</v>
      </c>
      <c r="M2" s="3" t="s">
        <v>60</v>
      </c>
    </row>
    <row r="3" spans="1:13" x14ac:dyDescent="0.3">
      <c r="A3" s="12" t="s">
        <v>99</v>
      </c>
      <c r="C3" s="1" t="s">
        <v>61</v>
      </c>
      <c r="E3" s="1" t="s">
        <v>62</v>
      </c>
      <c r="G3" s="1" t="s">
        <v>63</v>
      </c>
      <c r="I3" s="1" t="s">
        <v>64</v>
      </c>
      <c r="K3" s="9" t="s">
        <v>65</v>
      </c>
      <c r="M3" s="4" t="s">
        <v>66</v>
      </c>
    </row>
    <row r="4" spans="1:13" x14ac:dyDescent="0.3">
      <c r="A4" s="12" t="s">
        <v>80</v>
      </c>
      <c r="C4" s="1" t="s">
        <v>67</v>
      </c>
      <c r="E4" s="1" t="s">
        <v>68</v>
      </c>
      <c r="I4" s="1" t="s">
        <v>69</v>
      </c>
      <c r="K4" s="8" t="s">
        <v>70</v>
      </c>
    </row>
    <row r="5" spans="1:13" x14ac:dyDescent="0.3">
      <c r="A5" s="12" t="s">
        <v>81</v>
      </c>
      <c r="E5" s="1" t="s">
        <v>71</v>
      </c>
      <c r="I5" s="1" t="s">
        <v>72</v>
      </c>
      <c r="K5" s="11" t="s">
        <v>73</v>
      </c>
    </row>
    <row r="6" spans="1:13" x14ac:dyDescent="0.3">
      <c r="A6" s="12" t="s">
        <v>82</v>
      </c>
      <c r="I6" s="1" t="s">
        <v>74</v>
      </c>
    </row>
    <row r="7" spans="1:13" x14ac:dyDescent="0.3">
      <c r="A7" s="12" t="s">
        <v>83</v>
      </c>
      <c r="I7" s="1" t="s">
        <v>75</v>
      </c>
    </row>
    <row r="8" spans="1:13" x14ac:dyDescent="0.3">
      <c r="A8" s="12" t="s">
        <v>84</v>
      </c>
    </row>
    <row r="9" spans="1:13" x14ac:dyDescent="0.3">
      <c r="A9" s="12" t="s">
        <v>85</v>
      </c>
    </row>
    <row r="10" spans="1:13" x14ac:dyDescent="0.3">
      <c r="A10" s="12" t="s">
        <v>86</v>
      </c>
    </row>
    <row r="11" spans="1:13" x14ac:dyDescent="0.3">
      <c r="A11" s="12" t="s">
        <v>87</v>
      </c>
    </row>
    <row r="12" spans="1:13" x14ac:dyDescent="0.3">
      <c r="A12" s="1" t="s">
        <v>88</v>
      </c>
    </row>
    <row r="13" spans="1:13" x14ac:dyDescent="0.3">
      <c r="A13" s="1" t="s">
        <v>89</v>
      </c>
    </row>
    <row r="14" spans="1:13" x14ac:dyDescent="0.3">
      <c r="A14" s="1" t="s">
        <v>90</v>
      </c>
    </row>
    <row r="15" spans="1:13" x14ac:dyDescent="0.3">
      <c r="A15" s="1" t="s">
        <v>91</v>
      </c>
    </row>
    <row r="16" spans="1:13" x14ac:dyDescent="0.3">
      <c r="A16" s="1" t="s">
        <v>71</v>
      </c>
    </row>
    <row r="17" spans="1:1" x14ac:dyDescent="0.3">
      <c r="A17" s="1" t="s">
        <v>92</v>
      </c>
    </row>
    <row r="18" spans="1:1" x14ac:dyDescent="0.3">
      <c r="A18" s="1" t="s">
        <v>73</v>
      </c>
    </row>
    <row r="19" spans="1:1" x14ac:dyDescent="0.3">
      <c r="A19" s="1" t="s">
        <v>93</v>
      </c>
    </row>
    <row r="20" spans="1:1" x14ac:dyDescent="0.3">
      <c r="A20" s="1" t="s">
        <v>94</v>
      </c>
    </row>
    <row r="21" spans="1:1" x14ac:dyDescent="0.3">
      <c r="A21" s="1" t="s">
        <v>95</v>
      </c>
    </row>
    <row r="22" spans="1:1" x14ac:dyDescent="0.3">
      <c r="A22" s="1" t="s">
        <v>96</v>
      </c>
    </row>
    <row r="23" spans="1:1" x14ac:dyDescent="0.3">
      <c r="A23" s="1" t="s">
        <v>97</v>
      </c>
    </row>
    <row r="24" spans="1:1" x14ac:dyDescent="0.3">
      <c r="A24" s="12" t="s">
        <v>98</v>
      </c>
    </row>
    <row r="25" spans="1:1" x14ac:dyDescent="0.3">
      <c r="A25" s="12" t="s">
        <v>100</v>
      </c>
    </row>
  </sheetData>
  <sheetProtection algorithmName="SHA-512" hashValue="5H+6oUXkJ+EOVlx6d8qS+Go/ccluQSSvbg8FdJv4pvI3v7p6Q/tZl6ZJxM/b/1ffd1fLSk321A0uLP3Ly6mejQ==" saltValue="LJd1z8lzo07sWlmqAeeaVg==" spinCount="100000" sheet="1" selectLockedCells="1" selectUnlockedCells="1"/>
  <pageMargins left="0.7" right="0.7" top="0.75" bottom="0.75" header="0.3" footer="0.3"/>
  <pageSetup orientation="portrait" horizontalDpi="1200" verticalDpi="1200"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Contact Info &amp; Instructions</vt:lpstr>
      <vt:lpstr>Certification Requests</vt:lpstr>
      <vt:lpstr>Glossary</vt:lpstr>
      <vt:lpstr>Option Set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Brian Jason</dc:creator>
  <cp:keywords/>
  <dc:description/>
  <cp:lastModifiedBy>Daniel Martins</cp:lastModifiedBy>
  <cp:revision/>
  <dcterms:created xsi:type="dcterms:W3CDTF">2017-12-13T15:47:08Z</dcterms:created>
  <dcterms:modified xsi:type="dcterms:W3CDTF">2019-12-20T19:17:20Z</dcterms:modified>
  <cp:category/>
  <cp:contentStatus/>
</cp:coreProperties>
</file>